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_rels/pivotCacheDefinition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Кол-во " sheetId="1" state="visible" r:id="rId3"/>
    <sheet name="График" sheetId="2" state="visible" r:id="rId4"/>
  </sheets>
  <definedNames>
    <definedName function="false" hidden="true" localSheetId="1" name="_xlnm._FilterDatabase" vbProcedure="false">График!$A:$E</definedName>
  </definedNames>
  <calcPr iterateCount="100" refMode="A1" iterate="false" iterateDelta="0.0001"/>
  <pivotCaches>
    <pivotCache cacheId="1" r:id="rId6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<sst xmlns="http://schemas.openxmlformats.org/spreadsheetml/2006/main" count="2070" uniqueCount="590">
  <si>
    <t xml:space="preserve">Наименование медицинской организации государственной системы здравоохранения Московской области</t>
  </si>
  <si>
    <t xml:space="preserve">Количество по полю Начало смены </t>
  </si>
  <si>
    <t xml:space="preserve">ГБУЗ МО «Луховицкая центральная районная больница»</t>
  </si>
  <si>
    <t xml:space="preserve">ГБУЗ МО «Раменская областная больница»</t>
  </si>
  <si>
    <t xml:space="preserve">ГБУЗ МО «Ступинская клиническая больница»</t>
  </si>
  <si>
    <t xml:space="preserve">ГБУЗ МО «Дмитровская областная больница»</t>
  </si>
  <si>
    <t xml:space="preserve">ГБУЗ МО «Московская обл. больница им. проф. Розанова В.Н.»</t>
  </si>
  <si>
    <t xml:space="preserve">ГБУЗ МО «Щелковская областная больница»</t>
  </si>
  <si>
    <t xml:space="preserve">ГБУЗ МО «Волоколамская центральная районная больница»</t>
  </si>
  <si>
    <t xml:space="preserve">ГБУЗ МО «Одинцовская областная больница»</t>
  </si>
  <si>
    <t xml:space="preserve">ГБУЗ МО «Можайская центральная районная больница»</t>
  </si>
  <si>
    <t xml:space="preserve">ГБУЗ МО «Наро-Фоминская областная больница»</t>
  </si>
  <si>
    <t xml:space="preserve">ГБУЗ МО «Ногинская центральная районная больница»</t>
  </si>
  <si>
    <t xml:space="preserve">ГАУЗ МО «Клинская городская больница»</t>
  </si>
  <si>
    <t xml:space="preserve">ГБУЗ МО «Солнечногорская областная больница»</t>
  </si>
  <si>
    <t xml:space="preserve">ГБУЗ МО «Видновская районная клиническая больница»</t>
  </si>
  <si>
    <t xml:space="preserve">ГБУЗ МО «Балашихинская областная больница»</t>
  </si>
  <si>
    <t xml:space="preserve">ГБУЗ МО «Егорьевская центральная районная больница»</t>
  </si>
  <si>
    <t xml:space="preserve">ГБУЗ МО «Воскресенская областная больница»</t>
  </si>
  <si>
    <t xml:space="preserve">ГБУЗ МО «Зарайская центральная районная больница»</t>
  </si>
  <si>
    <t xml:space="preserve">ГБУЗ МО «Истринская районная клиническая больница»</t>
  </si>
  <si>
    <t xml:space="preserve">ГБУЗ МО «Сергиево-Посадская районная больница»</t>
  </si>
  <si>
    <t xml:space="preserve">ГБУЗ МО «Шатурская областная больница»</t>
  </si>
  <si>
    <t xml:space="preserve">ГБУЗ МО «Каширская центральная районная больница»</t>
  </si>
  <si>
    <t xml:space="preserve">ГБУЗ МО «Коломенская областная больница»</t>
  </si>
  <si>
    <t xml:space="preserve">ГБУЗ МО «Талдомская центральная районная больница»</t>
  </si>
  <si>
    <t xml:space="preserve">ГБУЗ МО «Домодедовская городская больница»</t>
  </si>
  <si>
    <t xml:space="preserve">ГБУЗ МО «Люберецкая областная больница»</t>
  </si>
  <si>
    <t xml:space="preserve">ГБУЗ МО «Чеховская областная больница» </t>
  </si>
  <si>
    <t xml:space="preserve">ГБУЗ Московской области «НИКИ детства Минздрава МО»</t>
  </si>
  <si>
    <t xml:space="preserve">ГБУЗ МО «Мытищинская городская клиническая больница»</t>
  </si>
  <si>
    <t xml:space="preserve">ГБУЗ МО «Подольская областная клиническая больница»</t>
  </si>
  <si>
    <t xml:space="preserve">ГБУЗ МО «Шаховская центральная районная больница»</t>
  </si>
  <si>
    <t xml:space="preserve">ГБУЗ МО «Лотошинская центральная районная больница»</t>
  </si>
  <si>
    <t xml:space="preserve">ГБУЗ МО «Павлово-Посадская центральная районная больница»</t>
  </si>
  <si>
    <t xml:space="preserve">ГБУЗ МО «Рузская областная больница»</t>
  </si>
  <si>
    <t xml:space="preserve">(пусто)</t>
  </si>
  <si>
    <t xml:space="preserve">Итог Результат</t>
  </si>
  <si>
    <t xml:space="preserve">Место дислокации</t>
  </si>
  <si>
    <t xml:space="preserve">Дата</t>
  </si>
  <si>
    <t xml:space="preserve">Начало смены </t>
  </si>
  <si>
    <t xml:space="preserve">Конец смены </t>
  </si>
  <si>
    <t xml:space="preserve">МО, РП Шаховская, с.Раменье, ул. Центральная д12</t>
  </si>
  <si>
    <t xml:space="preserve">го Сергиево-Посадский, д. Федорцово</t>
  </si>
  <si>
    <t xml:space="preserve"> 09:30</t>
  </si>
  <si>
    <t xml:space="preserve"> 11:30</t>
  </si>
  <si>
    <t xml:space="preserve">го Сергиево-Посадский, д. Морозово</t>
  </si>
  <si>
    <t xml:space="preserve">го Сергиево-Посадский, д. Торгашино</t>
  </si>
  <si>
    <t xml:space="preserve"> 12:00</t>
  </si>
  <si>
    <t xml:space="preserve"> 14:00</t>
  </si>
  <si>
    <t xml:space="preserve">го Сергиево-Посадский, д. Золотилово</t>
  </si>
  <si>
    <t xml:space="preserve">го Сергиево-Посадский, д. Кузьмино</t>
  </si>
  <si>
    <t xml:space="preserve">го Сергиево-Посадский, с. Муханово</t>
  </si>
  <si>
    <t xml:space="preserve">го Сергиево-Посадский, д. Захарьино</t>
  </si>
  <si>
    <t xml:space="preserve">го Сергиево-Посадский, с. Глинково</t>
  </si>
  <si>
    <t xml:space="preserve">го Сергиево-Посадский, д. Зубцово</t>
  </si>
  <si>
    <t xml:space="preserve"> 14:30</t>
  </si>
  <si>
    <t xml:space="preserve"> 16:30</t>
  </si>
  <si>
    <t xml:space="preserve">го Сергиево-Посадский, д. Самотовино</t>
  </si>
  <si>
    <t xml:space="preserve">го Сергиево-Посадский, с. Сватково</t>
  </si>
  <si>
    <t xml:space="preserve">МО Коломна сквер Зайцева</t>
  </si>
  <si>
    <t xml:space="preserve">МО Коломна Парк Дубки</t>
  </si>
  <si>
    <t xml:space="preserve">ФАП Первомайский2</t>
  </si>
  <si>
    <t xml:space="preserve">ФАП Первомайский</t>
  </si>
  <si>
    <t xml:space="preserve">ФАП Чанки</t>
  </si>
  <si>
    <t xml:space="preserve">ФАП Дарищи</t>
  </si>
  <si>
    <t xml:space="preserve">ФАП Возрождение</t>
  </si>
  <si>
    <t xml:space="preserve">г.Егорьевск, д.Колычево</t>
  </si>
  <si>
    <t xml:space="preserve">г.Егорьевск, п.Павлова ЕПНИ</t>
  </si>
  <si>
    <t xml:space="preserve">г.Егорьевск, парк 200лет Егорьевску</t>
  </si>
  <si>
    <t xml:space="preserve">г.Егорьевск, д.Костылёво, строение 107 (миграционный центр)</t>
  </si>
  <si>
    <t xml:space="preserve">г.Егорьевск, с.Раменки</t>
  </si>
  <si>
    <t xml:space="preserve">г.Егорьевск, д.Верейка</t>
  </si>
  <si>
    <t xml:space="preserve">г.Егорьевск, р.п.Рязановский</t>
  </si>
  <si>
    <t xml:space="preserve">г.Егорьевск, д.Тимшино</t>
  </si>
  <si>
    <t xml:space="preserve">г.Егорьевск, п.Павлова (для жителей)</t>
  </si>
  <si>
    <t xml:space="preserve">г.Егорьевск, мкр.Заречье</t>
  </si>
  <si>
    <t xml:space="preserve">г.Егорьевск, п.Новый</t>
  </si>
  <si>
    <t xml:space="preserve">г.Егорьевск, д.Поповская</t>
  </si>
  <si>
    <t xml:space="preserve">г.Егорьевск , д.Колычево (ЕПНИ)</t>
  </si>
  <si>
    <t xml:space="preserve">г.Егорьевск,д.Рахманово</t>
  </si>
  <si>
    <t xml:space="preserve">г.о. Домодедово, с. Вельяминово</t>
  </si>
  <si>
    <t xml:space="preserve">г. о. Домодедово, д. Чурилково</t>
  </si>
  <si>
    <t xml:space="preserve">г.о. Домодедово, д. Гальчино</t>
  </si>
  <si>
    <t xml:space="preserve">г.о. Домодедово, с. Ям</t>
  </si>
  <si>
    <t xml:space="preserve">г. Домодедово, Каширское шоссе 107, парк "Елочки"</t>
  </si>
  <si>
    <t xml:space="preserve">МАОУ Краснопутьская СОШ, (Школьная ул., с1, село Красный Путь)</t>
  </si>
  <si>
    <t xml:space="preserve">Домодедовская СОШ № 1, дошкольное отделение Золотая рыбка (Речная ул., 1Б)</t>
  </si>
  <si>
    <t xml:space="preserve">Д/с № 6 Звёздочка (ул. Ломоносова, 18Б), Д/с Непоседы (ул. Энергетиков, 5).</t>
  </si>
  <si>
    <t xml:space="preserve">МАОУ Домодедовская СОШ № 9 (ул. Курыжова, 27)</t>
  </si>
  <si>
    <t xml:space="preserve">Домодедовская СОШ № 1 (Советская ул., 70)</t>
  </si>
  <si>
    <t xml:space="preserve">Домодедовская гимназия № 5 (ул. Корнеева, 39)</t>
  </si>
  <si>
    <t xml:space="preserve">г.о. Домодедово г., с. Долматово</t>
  </si>
  <si>
    <t xml:space="preserve">Домодедовская СОШ № 12 (Высотная ул., 4), Д/с Мечта (Высотная ул., 7)</t>
  </si>
  <si>
    <t xml:space="preserve">МО, ФАП Лыщиково невролог</t>
  </si>
  <si>
    <t xml:space="preserve">МО  амб. Нововолково офтальмолог </t>
  </si>
  <si>
    <t xml:space="preserve">МО ОВОП Беляная гора  невролог </t>
  </si>
  <si>
    <t xml:space="preserve">Московская обл., г.о. Щелково, д. Горбуны</t>
  </si>
  <si>
    <t xml:space="preserve">Московская обл., г.о. Щелково, д. Костыши</t>
  </si>
  <si>
    <t xml:space="preserve">Московская обл., г.о. Щелково, д. Б.Петрищи</t>
  </si>
  <si>
    <t xml:space="preserve">Московская область г.о. Щелково, д.Булаково</t>
  </si>
  <si>
    <t xml:space="preserve">Московская область г.о. Щелково, д.Головино</t>
  </si>
  <si>
    <t xml:space="preserve">Московская область г.о. Щелково, д.Новопареево</t>
  </si>
  <si>
    <t xml:space="preserve">Московская область г.о. Щелково, д.Хлепетово</t>
  </si>
  <si>
    <t xml:space="preserve">Московская область г.о. Щелково, д.Старопареево</t>
  </si>
  <si>
    <t xml:space="preserve">Московская область г.о. Щелково, д.Еремино</t>
  </si>
  <si>
    <t xml:space="preserve">Московская область г.о. Щелково, д.Рязанцы</t>
  </si>
  <si>
    <t xml:space="preserve">Московская обл., г.о. Щелково, д. Козино</t>
  </si>
  <si>
    <t xml:space="preserve">Московская обл., г.о. Щелково, д. Степаньково</t>
  </si>
  <si>
    <t xml:space="preserve">Московская обл., г.о. Щелково, д. Аксеново</t>
  </si>
  <si>
    <t xml:space="preserve">Московская область г.о. Щелково, д.Дуброво</t>
  </si>
  <si>
    <t xml:space="preserve">Московская область г.о. Щелково, д.Коняево</t>
  </si>
  <si>
    <t xml:space="preserve">Московская область г.о. Щелково, д.Бартеньки</t>
  </si>
  <si>
    <t xml:space="preserve">Московская область г.о. Щелково, д.Глазуны</t>
  </si>
  <si>
    <t xml:space="preserve">Московская область г.о. Щелково, д.Ескино</t>
  </si>
  <si>
    <t xml:space="preserve">Московская область г.о. Щелково, д.Афанасово</t>
  </si>
  <si>
    <t xml:space="preserve">Московская обл., г.о. Щелково, д. Бобры</t>
  </si>
  <si>
    <t xml:space="preserve">Московская обл., г.о. Щелково, д. Могутово</t>
  </si>
  <si>
    <t xml:space="preserve">Московская область г.о. Щелково, д.Машино</t>
  </si>
  <si>
    <t xml:space="preserve">Московская область г.о. Щелково, д.Мосальское</t>
  </si>
  <si>
    <t xml:space="preserve">Московская область г.о. Щелково, д.Могутово</t>
  </si>
  <si>
    <t xml:space="preserve">Раменский район, д. Кузяево</t>
  </si>
  <si>
    <t xml:space="preserve">Раменский район, д. Велино</t>
  </si>
  <si>
    <t xml:space="preserve">Раменский район, д. Захарово</t>
  </si>
  <si>
    <t xml:space="preserve">Раменский район, с. Малышево</t>
  </si>
  <si>
    <t xml:space="preserve">Раменский район, с. Константиново</t>
  </si>
  <si>
    <t xml:space="preserve">Раменский район, с. Быково</t>
  </si>
  <si>
    <t xml:space="preserve">Раменский городской парк</t>
  </si>
  <si>
    <t xml:space="preserve">В зависимости от выезда администрации Раменского г.о.</t>
  </si>
  <si>
    <t xml:space="preserve">Раменский район . Д  Строкино</t>
  </si>
  <si>
    <t xml:space="preserve">Раменский район , Д Юрово </t>
  </si>
  <si>
    <t xml:space="preserve">Раменский район , д Тимонино</t>
  </si>
  <si>
    <t xml:space="preserve">Рамеснкий район, с. Софьино</t>
  </si>
  <si>
    <t xml:space="preserve">Рамеснкий район, с. Никитское</t>
  </si>
  <si>
    <t xml:space="preserve">Рамеснкий район, д. Захарово</t>
  </si>
  <si>
    <t xml:space="preserve">Рамеснкий район, д. Поповка</t>
  </si>
  <si>
    <t xml:space="preserve">Рамеснкий район, пос. им. Тельмана</t>
  </si>
  <si>
    <t xml:space="preserve">Раменский район, д. Осеченки</t>
  </si>
  <si>
    <t xml:space="preserve">Раменский район, пос. РАОС</t>
  </si>
  <si>
    <t xml:space="preserve">Раменский район, д. Загорново</t>
  </si>
  <si>
    <t xml:space="preserve">Рамеснкий район,  п. Родники</t>
  </si>
  <si>
    <t xml:space="preserve">Рамеснкий район, с. Ульянино</t>
  </si>
  <si>
    <t xml:space="preserve">Рамеснкий район, д. Нижне-Мячково</t>
  </si>
  <si>
    <t xml:space="preserve">Рамеснкий район, д. Юрово</t>
  </si>
  <si>
    <t xml:space="preserve">Рамеснкий район, п. Быково</t>
  </si>
  <si>
    <t xml:space="preserve">Рамеснкий район, с. Никоновское</t>
  </si>
  <si>
    <t xml:space="preserve">Рамеснкий район, д. Островцы</t>
  </si>
  <si>
    <t xml:space="preserve">Рамеснкий район, с. Игумново</t>
  </si>
  <si>
    <t xml:space="preserve">Раменский район . Рыбхоз Гжелка</t>
  </si>
  <si>
    <t xml:space="preserve">Пункт призыва г. Балашиха</t>
  </si>
  <si>
    <t xml:space="preserve">Павловский Посад  Городской парк</t>
  </si>
  <si>
    <t xml:space="preserve">Павловский Посад МУП "Жилой дом" пер.Корнево-Юдинский д.3</t>
  </si>
  <si>
    <t xml:space="preserve">Павловский Посад Городской парк</t>
  </si>
  <si>
    <t xml:space="preserve">Павловский Посад , Олимпсити дер.Алферово д.180 А</t>
  </si>
  <si>
    <t xml:space="preserve">Павловский Посад Экситон ул.Интернациональная д.34а</t>
  </si>
  <si>
    <t xml:space="preserve">Павловский Посад  Гофрокомбинат ул.Мишутинское шоссе д.66/Б</t>
  </si>
  <si>
    <t xml:space="preserve">Павловский Посад дер.Евсеево д.23А</t>
  </si>
  <si>
    <t xml:space="preserve">Ленинский городской округ, поселок Петровское, 133</t>
  </si>
  <si>
    <t xml:space="preserve">Ленинский городской округ, рабочий посёлок Измайлово, 12</t>
  </si>
  <si>
    <t xml:space="preserve">Ленинский городской округ, село Булатниково , улица Советская  дом 4 </t>
  </si>
  <si>
    <t xml:space="preserve">Ленинский городской округ, село Булатниково , улица Советская  дом 5</t>
  </si>
  <si>
    <t xml:space="preserve">Ленинский городской округ, село Булатниково , улица Советская  дом 6</t>
  </si>
  <si>
    <t xml:space="preserve">Ленинский городской округ, село Булатниково , улица Советская  дом 7</t>
  </si>
  <si>
    <t xml:space="preserve">Ленинский городской округ, село Булатниково , улица Советская  дом 8</t>
  </si>
  <si>
    <t xml:space="preserve">Ленинский городской округ, село Булатниково , улица Советская  дом 9</t>
  </si>
  <si>
    <t xml:space="preserve">Ленинский городской округ, село Булатниково , улица Советская  дом 10</t>
  </si>
  <si>
    <t xml:space="preserve">Ленинский городской округ, село Булатниково , улица Советская  дом 11</t>
  </si>
  <si>
    <t xml:space="preserve">Ленинский городской округ, село Булатниково , улица Советская  дом 12</t>
  </si>
  <si>
    <t xml:space="preserve">СВА Виноградово</t>
  </si>
  <si>
    <t xml:space="preserve">СВА Ашитково</t>
  </si>
  <si>
    <t xml:space="preserve">ФАП Ачкасово</t>
  </si>
  <si>
    <t xml:space="preserve">ФАП Городище</t>
  </si>
  <si>
    <t xml:space="preserve">СВА Ратчино</t>
  </si>
  <si>
    <t xml:space="preserve">ФАП Невское</t>
  </si>
  <si>
    <t xml:space="preserve">СВА Косяково</t>
  </si>
  <si>
    <t xml:space="preserve">ФАП Степанщино</t>
  </si>
  <si>
    <t xml:space="preserve">Чемодуровская СВА</t>
  </si>
  <si>
    <t xml:space="preserve">Барановская СВА</t>
  </si>
  <si>
    <t xml:space="preserve">Парк Усадьба Кривякино</t>
  </si>
  <si>
    <t xml:space="preserve">ФАП Цибино</t>
  </si>
  <si>
    <t xml:space="preserve">ФАП Ворщиково</t>
  </si>
  <si>
    <t xml:space="preserve">Пол-ка №3</t>
  </si>
  <si>
    <t xml:space="preserve">Пол-ка №8 Хорлово</t>
  </si>
  <si>
    <t xml:space="preserve">Пол-ка №8 Фосфоритный</t>
  </si>
  <si>
    <t xml:space="preserve">МФЦ, ул. Звуковая,3</t>
  </si>
  <si>
    <t xml:space="preserve">Наташинский парк</t>
  </si>
  <si>
    <t xml:space="preserve">СНТ "Пехорка"</t>
  </si>
  <si>
    <t xml:space="preserve">МФЦ мкр.Птицефабрика 4к1</t>
  </si>
  <si>
    <t xml:space="preserve">Люберецкая налоговая инспекция</t>
  </si>
  <si>
    <t xml:space="preserve">Парк "Малаховское озеро"
рп. Малаховка, Шоссейная улица 40</t>
  </si>
  <si>
    <t xml:space="preserve">МФЦ, ул. Инициативная, 7б</t>
  </si>
  <si>
    <t xml:space="preserve">ТЦ "Текстиль-профи"                          рп Октябрьский, Ленина 47</t>
  </si>
  <si>
    <t xml:space="preserve">ЛГЖТ</t>
  </si>
  <si>
    <t xml:space="preserve">Гимназия №24 ул. Красногорская 3А</t>
  </si>
  <si>
    <t xml:space="preserve">АО НЦВ Миль и Камов Томилино Гаршина 26/1</t>
  </si>
  <si>
    <t xml:space="preserve">Поликлиника № 6, Софрино</t>
  </si>
  <si>
    <t xml:space="preserve">Центральный парк культуры и отдыха г. Пушкино</t>
  </si>
  <si>
    <t xml:space="preserve">Поликлиника № 7, Нововоронино</t>
  </si>
  <si>
    <t xml:space="preserve">ФАП, Тишково</t>
  </si>
  <si>
    <t xml:space="preserve">ВОП Челюскинский</t>
  </si>
  <si>
    <t xml:space="preserve">Городской парк культуры и отдыха г. Ивантеевка</t>
  </si>
  <si>
    <t xml:space="preserve">Поликлиника № 2, Мамонтовка</t>
  </si>
  <si>
    <t xml:space="preserve">ФАП, Алешино</t>
  </si>
  <si>
    <t xml:space="preserve">Поликлиника № 3, Лесной</t>
  </si>
  <si>
    <t xml:space="preserve">Поликлиника № 4, Клязьма</t>
  </si>
  <si>
    <t xml:space="preserve">ФАП, Левково</t>
  </si>
  <si>
    <t xml:space="preserve">Амбулатория № 7, Звягино</t>
  </si>
  <si>
    <t xml:space="preserve">ВОП Черкизово</t>
  </si>
  <si>
    <t xml:space="preserve">ФАП, Царево</t>
  </si>
  <si>
    <t xml:space="preserve">с. Талицы</t>
  </si>
  <si>
    <t xml:space="preserve"> 13:00</t>
  </si>
  <si>
    <t xml:space="preserve">с.Рахманово </t>
  </si>
  <si>
    <t xml:space="preserve">п. Нагорное (сп Цернское)</t>
  </si>
  <si>
    <t xml:space="preserve">п. Зеленый городок</t>
  </si>
  <si>
    <t xml:space="preserve">д. Жуковка</t>
  </si>
  <si>
    <t xml:space="preserve">c. Степаньково</t>
  </si>
  <si>
    <t xml:space="preserve">Санаторий Тишково»</t>
  </si>
  <si>
    <t xml:space="preserve">д. Лепешки</t>
  </si>
  <si>
    <t xml:space="preserve">д. Данилово</t>
  </si>
  <si>
    <t xml:space="preserve">д. Раково</t>
  </si>
  <si>
    <t xml:space="preserve">ВОП Ельдигино</t>
  </si>
  <si>
    <t xml:space="preserve">с. Комягино</t>
  </si>
  <si>
    <t xml:space="preserve">с. Введенское</t>
  </si>
  <si>
    <t xml:space="preserve">д. Василево</t>
  </si>
  <si>
    <t xml:space="preserve">д. Могильцы</t>
  </si>
  <si>
    <t xml:space="preserve">деревня Колмна, улица Центральная, дом 1</t>
  </si>
  <si>
    <t xml:space="preserve">г.о. Кашира, улица Гвардейская, МАУК городской парк Кашира</t>
  </si>
  <si>
    <t xml:space="preserve"> деревня Бурцево, улица Заводская, дом 1.</t>
  </si>
  <si>
    <t xml:space="preserve">деревня Топкановво, улица Новая, дом 16 </t>
  </si>
  <si>
    <t xml:space="preserve">деревня Колтово, дом 107</t>
  </si>
  <si>
    <t xml:space="preserve">деревня Труфаново, улица Советская, дом 11</t>
  </si>
  <si>
    <t xml:space="preserve">деревня Никулино, улица Новая,, дом 11а</t>
  </si>
  <si>
    <t xml:space="preserve">деревня Злобино,  дом 28</t>
  </si>
  <si>
    <t xml:space="preserve">деревня Тарасково, улица Дубки, дом 2</t>
  </si>
  <si>
    <t xml:space="preserve">поселок Богатицево, улица Новая, дом 13</t>
  </si>
  <si>
    <t xml:space="preserve">деревня Наумовское, улица Центральная. дом 2</t>
  </si>
  <si>
    <t xml:space="preserve">деревня Козьяково, ул. Дачная, дом 16</t>
  </si>
  <si>
    <t xml:space="preserve">Московская обл, го Лотошино, дер. Ушаково, д. 53</t>
  </si>
  <si>
    <t xml:space="preserve">Московская обл, го Лотошино, дер. Коноплево, д. 15</t>
  </si>
  <si>
    <t xml:space="preserve">г.о.Зарайск ул.Октябрьская д.21</t>
  </si>
  <si>
    <t xml:space="preserve"> Московская область, г.о. Солнечногорск, д. Радумля, микрорайон Механического завода № 1, д. 14 (Дурыкинская амбулатория)</t>
  </si>
  <si>
    <t xml:space="preserve"> Московская область г.о Солнечногорск, г. Солнечногорск, ул. Военный городок 52/3, МУ ДО Сенежская ДШИ</t>
  </si>
  <si>
    <t xml:space="preserve"> Московская область г.о Солнечногорск, г. Солнечногорск, ул. Прибрежная 2, Россия - Страна Возможностей</t>
  </si>
  <si>
    <t xml:space="preserve"> Московская область г.о Солнечногорск, г. Солнечногорск, ул. Безверхова д. 4, Дом детского творчества Юность</t>
  </si>
  <si>
    <t xml:space="preserve">Московская область г.о Солнечногорск п. Майдарово, строение 8Б, Майдаровский ФАП </t>
  </si>
  <si>
    <t xml:space="preserve">Московская область, г. о. Солнечногорск, г. Солнечногорск, мкр. Тимоново, ул. Подмосковная, стр. 18а, МБОУ Тимоновская СОШ</t>
  </si>
  <si>
    <t xml:space="preserve">Московская область, г.о. Солнечногорск, д. Ложки</t>
  </si>
  <si>
    <t xml:space="preserve"> Московская область г.о Солнечногорск, ул. Безверхова, Городской парк культуры и отдыха</t>
  </si>
  <si>
    <t xml:space="preserve">Московская область, г. о. Солнечногорск, мкр Поваровка (ВОП)  </t>
  </si>
  <si>
    <t xml:space="preserve">Московская область, г.о. Солнечногорск, д. Поярково, д. 14, пом.2 Поярковский ФАП</t>
  </si>
  <si>
    <t xml:space="preserve">Московская область, г.о. Солнечногорск, д. Толстяково, строение 21/1 (ФАП)</t>
  </si>
  <si>
    <t xml:space="preserve">Московская область,  г. о. Солнечногорск, п. Майдарово, строение 8Б (ФАП)</t>
  </si>
  <si>
    <t xml:space="preserve">Московская область, г.о. Солнечногорск, д. Морозовка</t>
  </si>
  <si>
    <t xml:space="preserve">Московская область, г. о. Солнечногорск, п. Лесное озеро, строение 6а (ФАП)</t>
  </si>
  <si>
    <t xml:space="preserve">Московская область, г. о. Солнечногорск, д. Новая д. 11 (ФАП)</t>
  </si>
  <si>
    <t xml:space="preserve">Московская область, Талдомский г.о., с. Великий Двор, д. 58В</t>
  </si>
  <si>
    <t xml:space="preserve">Московская область, Талдомский г.о., г.Талдом ПКиО "Победа"</t>
  </si>
  <si>
    <t xml:space="preserve">Московская область, Талдомский г.о., с. Новоникольское, д.10а</t>
  </si>
  <si>
    <t xml:space="preserve">Московская область, Талдомский г.о.,д.Николо-Кропотки, д. 101</t>
  </si>
  <si>
    <t xml:space="preserve">Московская область, Талдомский г.о.,с. Новоникольское, д.10а</t>
  </si>
  <si>
    <t xml:space="preserve">Московская область, Талдомский г.о., п. Темпы, ул. Шоссейная, д. 5а</t>
  </si>
  <si>
    <t xml:space="preserve">Московская область, Талдомский г.о., п.Запрудня ПКиО "Солнечный берег"</t>
  </si>
  <si>
    <t xml:space="preserve">Московская область, Талдомский г.о.,с. Новоникольское, д. 10а</t>
  </si>
  <si>
    <t xml:space="preserve">Московская область, Талдомский г.о.,  с. Квашенки, д. 19а</t>
  </si>
  <si>
    <t xml:space="preserve">Московская область, Талдомский г.о., д. Павловичи, Юбилейный пр., д. 1</t>
  </si>
  <si>
    <t xml:space="preserve">Московская область, Талдомский г.о., с. Новоникольское д. 10а</t>
  </si>
  <si>
    <t xml:space="preserve">Московская область, Талдомский г.о., с. Новогуслево ул.Садовая, д. 2</t>
  </si>
  <si>
    <t xml:space="preserve">Московская область, Талдомский г.о.,д. Кошелево, д. 16а</t>
  </si>
  <si>
    <t xml:space="preserve">Московская область, Талдомский г.о.,д. Ермолино, д. 63а</t>
  </si>
  <si>
    <t xml:space="preserve">Московская область, Талдомский г.о.,п.Северный ДК</t>
  </si>
  <si>
    <t xml:space="preserve">го Клин, с.Спас-Заулок, ул Центральная, д 24</t>
  </si>
  <si>
    <t xml:space="preserve">го Клин, д.Решоткино, д 4</t>
  </si>
  <si>
    <t xml:space="preserve">го Клин, д.Масюгино, д 20</t>
  </si>
  <si>
    <t xml:space="preserve">го Клин, д.Покровка, ул Покровская, д 30</t>
  </si>
  <si>
    <t xml:space="preserve">го Клин, с.Селинское, д 4А</t>
  </si>
  <si>
    <t xml:space="preserve">го Клин, д.Стреглово, д 96</t>
  </si>
  <si>
    <t xml:space="preserve">г.Клин, улица Мира, 21Б</t>
  </si>
  <si>
    <t xml:space="preserve">г.о. Клин, г. Высоковск, ул. Владыкина 23 </t>
  </si>
  <si>
    <t xml:space="preserve">го Клин, д. Синьково, д.8</t>
  </si>
  <si>
    <t xml:space="preserve">го Клин, пос. Ямуга, д.2</t>
  </si>
  <si>
    <t xml:space="preserve">го Клин, д. Ясенево, д 48</t>
  </si>
  <si>
    <t xml:space="preserve">го Клин, д. Белозерки, д.10</t>
  </si>
  <si>
    <t xml:space="preserve">го Клин, д. Лаврово, д.18</t>
  </si>
  <si>
    <t xml:space="preserve">го Клин, д. Ситники, д. 1</t>
  </si>
  <si>
    <t xml:space="preserve">го Клин, д. Василево, д. 12</t>
  </si>
  <si>
    <t xml:space="preserve">го Клин, д. Скрепящево, д. 10</t>
  </si>
  <si>
    <t xml:space="preserve">го Клин, д. Сохино, д. 22</t>
  </si>
  <si>
    <t xml:space="preserve">го Клин, д. Ильино, д.6</t>
  </si>
  <si>
    <t xml:space="preserve">гоКлин, п.Нудоль. Ул.Советская, д.15</t>
  </si>
  <si>
    <t xml:space="preserve">гоКлин, п.Решетниково, ул.Центральная, д.20</t>
  </si>
  <si>
    <t xml:space="preserve">гоКлин, д.Слобода, ул.Центральная, д.8</t>
  </si>
  <si>
    <t xml:space="preserve">гоКлин, п.Зубово, ул.Первомайская, д.22</t>
  </si>
  <si>
    <t xml:space="preserve">гоКлин, п.Саньково, д.5</t>
  </si>
  <si>
    <t xml:space="preserve">го Клин, д.Вертково,  д.24</t>
  </si>
  <si>
    <t xml:space="preserve">гоКлин, д. Захарово, ул.Полевая, д.43</t>
  </si>
  <si>
    <t xml:space="preserve">гоКлин, п.Зубово, ул.Школьная, 18а</t>
  </si>
  <si>
    <t xml:space="preserve">го Клин, д.Третьяково д.48а</t>
  </si>
  <si>
    <t xml:space="preserve">го Клин, д. Спасское, д.23</t>
  </si>
  <si>
    <t xml:space="preserve">го Клин, с.Воздвиженское, ул. Советская, д.21</t>
  </si>
  <si>
    <t xml:space="preserve">г. о. Одинцово, с. Введенское</t>
  </si>
  <si>
    <t xml:space="preserve">г.о. Одинцово, Одинцовский центральный городской парк</t>
  </si>
  <si>
    <t xml:space="preserve">г. о. Одинцово, п. Новоивановское</t>
  </si>
  <si>
    <t xml:space="preserve">г.о. Волоколамский, д.Судниково,ул.Школьная,7.</t>
  </si>
  <si>
    <t xml:space="preserve">г.о. Волоколамский,с.Осташево,ул.Микрорайон,д.2</t>
  </si>
  <si>
    <t xml:space="preserve">г.о. Волоколамский.,с.Осташево,ул.Микрорайон,д.2</t>
  </si>
  <si>
    <t xml:space="preserve">г.о. Волоколамский,с. Болычево, Новая улица, 18
 село Болычево, Новая улица, 18
 </t>
  </si>
  <si>
    <t xml:space="preserve">г.о. Волоколамский,д.Ильинское,ул.Центральная,8</t>
  </si>
  <si>
    <t xml:space="preserve">г.о. Волоколамский,д.Курьяново,ул.Центральная,62</t>
  </si>
  <si>
    <t xml:space="preserve">г.о. Волоколамский,д.Нелидиво,10А</t>
  </si>
  <si>
    <t xml:space="preserve">г.о. Волоколамский,д.Калистово,ул.Дачная,4</t>
  </si>
  <si>
    <t xml:space="preserve">г.о. Волоколамский,д.Тимонино,ул.Ново-Тимонинская,14</t>
  </si>
  <si>
    <t xml:space="preserve">г.о. Волоколамский, ул.Строительная,д.13</t>
  </si>
  <si>
    <t xml:space="preserve">г.о. Волоколамский, с.Ярополец,ул.Додогорского,1а</t>
  </si>
  <si>
    <t xml:space="preserve">г.о. Волоколамский, д.Кашино,ул.Ленина,60</t>
  </si>
  <si>
    <t xml:space="preserve">Чехов, улица Чехова, 20Б</t>
  </si>
  <si>
    <t xml:space="preserve">г. Чехов, ул. Полиграфистов д.13 Б.</t>
  </si>
  <si>
    <t xml:space="preserve">г.Чехов ул.Пушкина д.8</t>
  </si>
  <si>
    <t xml:space="preserve">Чеховский р-н, c. Троицкое, д. 5</t>
  </si>
  <si>
    <t xml:space="preserve">Чеховский район,д.Люторецкое тер.пром.зоны Люторецкое вл.2</t>
  </si>
  <si>
    <t xml:space="preserve">Ногинский р-н,д.Ельня,ул.Калинина,д.19 ФАП</t>
  </si>
  <si>
    <t xml:space="preserve">Ногинский р-й, д. Б.Буньково, ул. Демонстрационная, д.25 поликлинника</t>
  </si>
  <si>
    <t xml:space="preserve">Ногинский р-н,д.Починки,ул.Советская,д.16ФАП</t>
  </si>
  <si>
    <t xml:space="preserve">Ногинский р-й, д. Б.Буньково, рынок</t>
  </si>
  <si>
    <t xml:space="preserve">Ногинский р-н, д.Балобаново,ул.Будёного,д.1 ФАП</t>
  </si>
  <si>
    <t xml:space="preserve">Ногинский р-н,д.Авдотьино,д.1 Больница</t>
  </si>
  <si>
    <t xml:space="preserve">Ногинский р-н,д.Тимково,ул.Большая 46</t>
  </si>
  <si>
    <t xml:space="preserve">Ногинский р-н,д.Щекавцево, магазин</t>
  </si>
  <si>
    <t xml:space="preserve">Ногинский р-н, д. Боровково, ул. Пос.Фабрики, д.17 ФАП</t>
  </si>
  <si>
    <t xml:space="preserve">Ногинский р-н, Карабаново, магазин</t>
  </si>
  <si>
    <t xml:space="preserve">Ногинский р-н, д.Горки,д.72,кв.1</t>
  </si>
  <si>
    <t xml:space="preserve">Ногинский р-н,Следово, магазин</t>
  </si>
  <si>
    <t xml:space="preserve">Ногинский р-н,д.Кудиново, ул.Центральная,д45,Амбулотория</t>
  </si>
  <si>
    <t xml:space="preserve">Ногинский р-н, д. Стромынь, д.54 ФАП</t>
  </si>
  <si>
    <t xml:space="preserve">Ногинский р-н, д.Черново, памятник</t>
  </si>
  <si>
    <t xml:space="preserve">Ногинский р-н, д.Тимохово,ул.Совхозная,д.25стр.3 ФАП</t>
  </si>
  <si>
    <t xml:space="preserve">Ногинский р-н, д. Боровково, Магазин пятерочка</t>
  </si>
  <si>
    <t xml:space="preserve">Ногинский р-н, д.Соколово,ул.Кооперативная, д.1 магазин</t>
  </si>
  <si>
    <t xml:space="preserve">Ногинский р-н,д.Ямкино,ул.Центральная усадьба,д.49 Поликлинника</t>
  </si>
  <si>
    <t xml:space="preserve">Ногинский р-н,п. Новостройка,3А</t>
  </si>
  <si>
    <t xml:space="preserve">Ногинский р-н, д. Аксено-Бутырки, ул. Молодежная, д.12 ФАП</t>
  </si>
  <si>
    <t xml:space="preserve">ногинск аэроклубная 1</t>
  </si>
  <si>
    <t xml:space="preserve">Гришинская амбулатория</t>
  </si>
  <si>
    <t xml:space="preserve">Московская обл., г. Дмитров, поселок Мельчевка, д. 70</t>
  </si>
  <si>
    <t xml:space="preserve">МО, г.о. Дмитровский, г. Дмитров, Советская площадь </t>
  </si>
  <si>
    <t xml:space="preserve">село Внуково, 61б</t>
  </si>
  <si>
    <t xml:space="preserve">Подъячевская амбулатория</t>
  </si>
  <si>
    <t xml:space="preserve">Московская область, Дмитровский городской округ, посёлок Раменский, Больничная улица, 10</t>
  </si>
  <si>
    <t xml:space="preserve">П/о Деденевское</t>
  </si>
  <si>
    <t xml:space="preserve">Транспортная ул., уч9, посёлок совхоза Будённовец.</t>
  </si>
  <si>
    <t xml:space="preserve">МО, г.о. Дмитровский, г. Яхрома, ул. Парковая, Парк Лямина</t>
  </si>
  <si>
    <t xml:space="preserve">Московская обл., Дмитровский, пос. дома отдыха Горки, 25</t>
  </si>
  <si>
    <t xml:space="preserve">д. Яковлево, здание магазина</t>
  </si>
  <si>
    <t xml:space="preserve">Площадь Осипова, 1, дер. Рогачево, Дмитровский р-он, Московская обл.</t>
  </si>
  <si>
    <t xml:space="preserve">ЦКР Деденево</t>
  </si>
  <si>
    <t xml:space="preserve"> МО, Дмитровский р-н, пос. Семёновское, 2</t>
  </si>
  <si>
    <t xml:space="preserve">пос Орево, дом 28</t>
  </si>
  <si>
    <t xml:space="preserve">д. Ильинское</t>
  </si>
  <si>
    <t xml:space="preserve">АО Яхрома Лада Яхрома, Шлюзовой пер., 1</t>
  </si>
  <si>
    <t xml:space="preserve">Подосинковский ФАП</t>
  </si>
  <si>
    <t xml:space="preserve">Московская область, Дмитровский городской округ, село Покровское, 26</t>
  </si>
  <si>
    <t xml:space="preserve">МО, г.о. Дмитровский , г. Яхрома , пл. Генерала Кузнецова 1а </t>
  </si>
  <si>
    <t xml:space="preserve">деревня Татищево</t>
  </si>
  <si>
    <t xml:space="preserve">П/о Икшанское</t>
  </si>
  <si>
    <t xml:space="preserve">Ольговский ФАП</t>
  </si>
  <si>
    <t xml:space="preserve">ФАП Ермолино</t>
  </si>
  <si>
    <t xml:space="preserve">село Орудьево, Центральная улица, 26</t>
  </si>
  <si>
    <t xml:space="preserve">Московская обл., г. Дмитров, поселок Автополигон, д. 9Б</t>
  </si>
  <si>
    <t xml:space="preserve">Московская область, Дмитровский городской округ, село Якоть, Новая улица</t>
  </si>
  <si>
    <t xml:space="preserve">Московская область, с. Куликово, улица Новокуликово, 33а</t>
  </si>
  <si>
    <t xml:space="preserve">Россия, Московская область, пос. Горшково, посёлок Горшково, 23</t>
  </si>
  <si>
    <t xml:space="preserve">МО, Дмитровский р-н, д. Александрово, 53</t>
  </si>
  <si>
    <t xml:space="preserve">МО, Дмитровский р-н, с. Костино, 127</t>
  </si>
  <si>
    <t xml:space="preserve">г. Дмитров, п. Рыбное, д. 18</t>
  </si>
  <si>
    <t xml:space="preserve">Московская область, д. Каменка, деревня Каменка, 80</t>
  </si>
  <si>
    <t xml:space="preserve"> дер. Ассаурово, 90</t>
  </si>
  <si>
    <t xml:space="preserve">д. Ольявидово, Центральная улица, 7/1</t>
  </si>
  <si>
    <t xml:space="preserve">д. Яковлево</t>
  </si>
  <si>
    <t xml:space="preserve">АО Яхрома Лада</t>
  </si>
  <si>
    <t xml:space="preserve">Ермолинский ФАП</t>
  </si>
  <si>
    <t xml:space="preserve">МО, г.о. Балашиха, д. Полтево, стр. 42</t>
  </si>
  <si>
    <t xml:space="preserve">МО, г.о. Балашиха, мкрн. ЦОВБ, дом 14   </t>
  </si>
  <si>
    <t xml:space="preserve">МО, г.о. Балашиха, парк "Пестовский"</t>
  </si>
  <si>
    <t xml:space="preserve">МО, г.о. Балашиха, д.Павлино д.66</t>
  </si>
  <si>
    <t xml:space="preserve">МО, г.о. Балашиха, мкр. «Сакраменто», ул. Мещера, д. 13</t>
  </si>
  <si>
    <t xml:space="preserve">МО, г.о. Балашиха, д. Дятловка, д. 18а</t>
  </si>
  <si>
    <t xml:space="preserve">МО, г.о. Балашиха, парк "Пехорка"</t>
  </si>
  <si>
    <t xml:space="preserve">МО, г.Можайск, п.Уваровка</t>
  </si>
  <si>
    <t xml:space="preserve">МО, г.Можайск, ДС Багратинон</t>
  </si>
  <si>
    <t xml:space="preserve">МО, г.Можайск, ДК</t>
  </si>
  <si>
    <t xml:space="preserve">МО, г.Можайск, п.Колычево</t>
  </si>
  <si>
    <t xml:space="preserve">МО, г.Можайск, п.Сокольниково</t>
  </si>
  <si>
    <t xml:space="preserve">МО, г.Можайск, д.Мышкино</t>
  </si>
  <si>
    <t xml:space="preserve">МО, г.Можайск, д.Горетово</t>
  </si>
  <si>
    <t xml:space="preserve">МО, г.Можайск, п.Строитель</t>
  </si>
  <si>
    <t xml:space="preserve">МО, г.Можайск, с.Тропарево</t>
  </si>
  <si>
    <t xml:space="preserve">МО, г.Можайск, д.Псарево</t>
  </si>
  <si>
    <t xml:space="preserve">МО, г.Можайск, п. Лесное</t>
  </si>
  <si>
    <t xml:space="preserve">МО, г.Можайск,п.Леспромхоза</t>
  </si>
  <si>
    <t xml:space="preserve">МО, г.Можайск, п.Химик</t>
  </si>
  <si>
    <t xml:space="preserve">МО, г.Можайск, ул.Советская</t>
  </si>
  <si>
    <t xml:space="preserve">МО, г.Можайск, с.Поречье</t>
  </si>
  <si>
    <t xml:space="preserve">д.Колоцкое</t>
  </si>
  <si>
    <t xml:space="preserve">парк «Ривьера»</t>
  </si>
  <si>
    <t xml:space="preserve">в/ч п.Перевалка</t>
  </si>
  <si>
    <t xml:space="preserve">п.Шаликово</t>
  </si>
  <si>
    <t xml:space="preserve">д.Павлищево</t>
  </si>
  <si>
    <t xml:space="preserve">учхоза Александрова</t>
  </si>
  <si>
    <t xml:space="preserve">д.Бабынино</t>
  </si>
  <si>
    <t xml:space="preserve">д.Лыткино</t>
  </si>
  <si>
    <t xml:space="preserve">д.Настасьино</t>
  </si>
  <si>
    <t xml:space="preserve">д.Татариново</t>
  </si>
  <si>
    <t xml:space="preserve">д.Андреевское</t>
  </si>
  <si>
    <t xml:space="preserve">д.Синичино</t>
  </si>
  <si>
    <t xml:space="preserve">д.Первое Мая</t>
  </si>
  <si>
    <t xml:space="preserve">ст.Бородино</t>
  </si>
  <si>
    <t xml:space="preserve">д.Пуршево</t>
  </si>
  <si>
    <t xml:space="preserve">д.Красный Стан</t>
  </si>
  <si>
    <t xml:space="preserve">с.Бараново</t>
  </si>
  <si>
    <t xml:space="preserve">парк" Ривьера"</t>
  </si>
  <si>
    <t xml:space="preserve">МО Наро-Фоминский г.о,Центральный парк, </t>
  </si>
  <si>
    <t xml:space="preserve">МО Наро-Фоминский МФЦ ул.Полубоярова д.8</t>
  </si>
  <si>
    <t xml:space="preserve">МО Г.Наро-Фоминск г.п.Селятино ТЦ."Селятино"</t>
  </si>
  <si>
    <t xml:space="preserve">МО г.Наро-Фоминск  г.Верея ул.Советская пл.18 </t>
  </si>
  <si>
    <t xml:space="preserve">МО.г.Наро-Фоминск Привокзальная площадь ул.Полубоярова д24</t>
  </si>
  <si>
    <t xml:space="preserve">МО г .Наро-Фоминск ул.Шибанкова 24,ГДК"СОЗВЕЗДИЕ"</t>
  </si>
  <si>
    <t xml:space="preserve">МО.г.Наро-Фоминск ул.Володарского ,парк им.Воровского </t>
  </si>
  <si>
    <t xml:space="preserve">МО г.Наро-Фоминск  п.Калининец ДК "ТАМАНЬ"</t>
  </si>
  <si>
    <t xml:space="preserve">МО Наро-Фоминск г.о.р.п.Селятино, парк Мечта </t>
  </si>
  <si>
    <t xml:space="preserve">р.п. Апрелевка  ДК "Мелодия"</t>
  </si>
  <si>
    <t xml:space="preserve">МО Наро-Фоминский г.о.парк Дубки </t>
  </si>
  <si>
    <t xml:space="preserve"> г.Наро-Фоминска</t>
  </si>
  <si>
    <t xml:space="preserve">п.Молодежный</t>
  </si>
  <si>
    <t xml:space="preserve">г.Верея</t>
  </si>
  <si>
    <t xml:space="preserve">г. Луховицы, с. Любичи</t>
  </si>
  <si>
    <t xml:space="preserve">г. Луховицы, территория ЛАЗ им. П. А. Воронина</t>
  </si>
  <si>
    <t xml:space="preserve">г. Луховицы, ул. Тимирязева, д.16</t>
  </si>
  <si>
    <t xml:space="preserve">г. Луховицы, д. Аксеново</t>
  </si>
  <si>
    <t xml:space="preserve">г. Луховицы, д.Врачово Горки</t>
  </si>
  <si>
    <t xml:space="preserve">г. Луховицы, п. Красная Пойма</t>
  </si>
  <si>
    <t xml:space="preserve">г. Луховицы, п. с-за Астапово</t>
  </si>
  <si>
    <t xml:space="preserve">г. Луховицы, д. Врачово</t>
  </si>
  <si>
    <t xml:space="preserve">г. Луховицы, ул. Переулок Советский, д.4</t>
  </si>
  <si>
    <t xml:space="preserve">г. Луховицы, п. Газопроводск</t>
  </si>
  <si>
    <t xml:space="preserve">г. Луховицы, д. Григорьевское</t>
  </si>
  <si>
    <t xml:space="preserve">г. Луховицы, с. Алпатьево</t>
  </si>
  <si>
    <t xml:space="preserve">г. Луховицы, ул. Пушкина, д. 125</t>
  </si>
  <si>
    <t xml:space="preserve">г. Луховицы, с. Дединово</t>
  </si>
  <si>
    <t xml:space="preserve">г. Луховицы, с. Ловцы</t>
  </si>
  <si>
    <t xml:space="preserve">г. Луховицы, д. Лисьи Норы</t>
  </si>
  <si>
    <t xml:space="preserve">г. Луховицы, п. Фруктовая</t>
  </si>
  <si>
    <t xml:space="preserve">г. Луховицы, г. Луховицы, переулок Советский, д. 4</t>
  </si>
  <si>
    <t xml:space="preserve">г. Луховицы, с. Городна</t>
  </si>
  <si>
    <t xml:space="preserve">г. Луховицы, с. Матыра</t>
  </si>
  <si>
    <t xml:space="preserve">г. Луховицы, д. Павловское</t>
  </si>
  <si>
    <t xml:space="preserve">г.о. Луховицы, г. Луховицы,д. Чуприково</t>
  </si>
  <si>
    <t xml:space="preserve">г.о. Луховицы, г. Луховицы, д. Городище</t>
  </si>
  <si>
    <t xml:space="preserve">г.о. Луховицы, г. Луховицы, д. Плешки</t>
  </si>
  <si>
    <t xml:space="preserve">г.о. Луховицы, г. Луховицы, д. Астапово Ближнее </t>
  </si>
  <si>
    <t xml:space="preserve">г.о. Луховицы, г. Луховицы, ул. Жуковского, 18 </t>
  </si>
  <si>
    <t xml:space="preserve">г.о. Луховицы, г. Луховицы, д. Тюнино</t>
  </si>
  <si>
    <t xml:space="preserve">г.о. Луховицы, г. Луховицы, д. Волохово</t>
  </si>
  <si>
    <t xml:space="preserve">г.о. Луховицы, г. Луховицы, д. Лучканцы</t>
  </si>
  <si>
    <t xml:space="preserve">г.о. Луховицы, г. Луховицы, д. Мухино</t>
  </si>
  <si>
    <t xml:space="preserve">г.о. Луховицы, г. Луховицы, д. Гавриловское</t>
  </si>
  <si>
    <t xml:space="preserve">г.о. Луховицы, г. Луховицы, д. Старокошелево</t>
  </si>
  <si>
    <t xml:space="preserve">г.о. Луховицы, г. Луховицы, с. Городна</t>
  </si>
  <si>
    <t xml:space="preserve">г.о. Луховицы, г. Луховицы, д. Берхино</t>
  </si>
  <si>
    <t xml:space="preserve">г.о. Луховицы, г. Луховицы, д. Асошники</t>
  </si>
  <si>
    <t xml:space="preserve">г.о. Луховицы, г. Луховицы, д. Носово 1</t>
  </si>
  <si>
    <t xml:space="preserve">г.о. Луховицы, г. Луховицы, д.Марьина Гора</t>
  </si>
  <si>
    <t xml:space="preserve">г.о. Луховицы, г. Луховицы, д. Носово 2</t>
  </si>
  <si>
    <t xml:space="preserve">г.о. Луховицы, г. Луховицы, д. Строилово</t>
  </si>
  <si>
    <t xml:space="preserve">г.о. Луховицы, г. Луховицы, д.Гольцово</t>
  </si>
  <si>
    <t xml:space="preserve">г.о. Луховицы, г. Луховицы, д. Солчино</t>
  </si>
  <si>
    <t xml:space="preserve">г.о. Луховицы, г. Луховицы, д.Перевицкий Торжок</t>
  </si>
  <si>
    <t xml:space="preserve">г.о. Луховицы, г. Луховицы, д. Власьево</t>
  </si>
  <si>
    <t xml:space="preserve">г.о. Луховицы, г. Луховицы, д. Круглово</t>
  </si>
  <si>
    <t xml:space="preserve">г.о. Луховицы, г. Луховицы, д. Булгаково</t>
  </si>
  <si>
    <t xml:space="preserve">г.о. Луховицы, г. Луховицы, с. Троицкие Борки</t>
  </si>
  <si>
    <t xml:space="preserve">г.о. Луховицы, г. Луховицы, д. Сарыбьево</t>
  </si>
  <si>
    <t xml:space="preserve">г.о. Луховицы, г. Луховицы, д. Матвеевка</t>
  </si>
  <si>
    <t xml:space="preserve">г.о. Луховицы, г. Луховицы, д. Астапово Дальнее</t>
  </si>
  <si>
    <t xml:space="preserve">г.о. Луховицы, г. Луховицы, д. Калянинское</t>
  </si>
  <si>
    <t xml:space="preserve">г.о. Луховицы, г. Луховицы, д. Псотино</t>
  </si>
  <si>
    <t xml:space="preserve">г.о. Луховицы, г. Луховицы, д. Горетово</t>
  </si>
  <si>
    <t xml:space="preserve">г.о. Луховицы, г. Луховицы, д. Двуглинково</t>
  </si>
  <si>
    <t xml:space="preserve">г.о. Луховицы, г. Луховицы, с. Долгомостьево</t>
  </si>
  <si>
    <t xml:space="preserve">г.о. Луховицы, г. Луховицы, д. Кареево</t>
  </si>
  <si>
    <t xml:space="preserve">г.о. Луховицы, г. Луховицы, д. Барсуки</t>
  </si>
  <si>
    <t xml:space="preserve">г.о. Луховицы, г. Луховицы, д. Староходыкино</t>
  </si>
  <si>
    <t xml:space="preserve">г.о. Луховицы, г. Луховицы, д. Новоходыкино</t>
  </si>
  <si>
    <t xml:space="preserve">г.о. Луховицы, г. Луховицы, д. Новокошелево</t>
  </si>
  <si>
    <t xml:space="preserve">г.о. Луховицы, г. Луховицы, д. Руднево</t>
  </si>
  <si>
    <t xml:space="preserve">с Любичи, ул Советская , д 44</t>
  </si>
  <si>
    <t xml:space="preserve">с Ловцы , ул Садовая, д 1</t>
  </si>
  <si>
    <t xml:space="preserve">с Ловцы , ул Первомайская ,д 1</t>
  </si>
  <si>
    <t xml:space="preserve">д Лесное ( около часовни)</t>
  </si>
  <si>
    <t xml:space="preserve"> с Дединово , ул Совхозная  д 3</t>
  </si>
  <si>
    <t xml:space="preserve">с .Слемские Борки , ул Советская ( площадь)</t>
  </si>
  <si>
    <t xml:space="preserve"> с Дединово , ул  Луговая д 20</t>
  </si>
  <si>
    <t xml:space="preserve">с Дединово, ул Мичурина ,д.2</t>
  </si>
  <si>
    <t xml:space="preserve">с Любичи ( около церкви)</t>
  </si>
  <si>
    <t xml:space="preserve"> с Дединово , ул Советская , д 10</t>
  </si>
  <si>
    <t xml:space="preserve">п Белоомут , ул  Новый микрорайон, 1а 
 рп. Белоомут, Луховицы городской округ, Московская область</t>
  </si>
  <si>
    <t xml:space="preserve">д Лисьи Норы , ул Околопрудная д 1а</t>
  </si>
  <si>
    <t xml:space="preserve">с Ловцы , ул Труда д 1</t>
  </si>
  <si>
    <t xml:space="preserve">с Ловцы , ул Труда д 25</t>
  </si>
  <si>
    <t xml:space="preserve">с Ловцы , ул Красноармейская д 10</t>
  </si>
  <si>
    <t xml:space="preserve">с Ловцы , ул Октябрьской революции ,д15</t>
  </si>
  <si>
    <t xml:space="preserve">п Белоомут , ул Пески , около д 26</t>
  </si>
  <si>
    <t xml:space="preserve">п Белоомут , ул Советская площадь д 4</t>
  </si>
  <si>
    <t xml:space="preserve">п Белоомут , ул Советская площадь  , д 15</t>
  </si>
  <si>
    <t xml:space="preserve">с Ловцы , ул Молочуева , д1</t>
  </si>
  <si>
    <t xml:space="preserve">д Лисьи Норы , ул Околопрудная д 18</t>
  </si>
  <si>
    <t xml:space="preserve"> с Дединово , ул Свободы  , д 3</t>
  </si>
  <si>
    <t xml:space="preserve"> с Дединово , Советская, д 10 а </t>
  </si>
  <si>
    <t xml:space="preserve">с Ловцы , ул Садовая  д 16а</t>
  </si>
  <si>
    <t xml:space="preserve">с Ловцы , ул Зеленая д 38</t>
  </si>
  <si>
    <t xml:space="preserve">с Ловцы , ул Ленинская д 2</t>
  </si>
  <si>
    <t xml:space="preserve">п Каданок (около остановки) </t>
  </si>
  <si>
    <t xml:space="preserve">п . Гольный Бугор . ул Набережная , д 25</t>
  </si>
  <si>
    <t xml:space="preserve">п Белоомут , улУрицкого 87</t>
  </si>
  <si>
    <t xml:space="preserve">п Белоомут , ул  Новый микрорайон, д 119 
 рп. Белоомут, Луховицы городской округ, Московская область</t>
  </si>
  <si>
    <t xml:space="preserve">г.о. Истра, п. Курсаково д.33</t>
  </si>
  <si>
    <t xml:space="preserve">г.о. Истра с. Покровское ул Майская 5</t>
  </si>
  <si>
    <t xml:space="preserve">г.о. Истра с. Покровское ул Майская </t>
  </si>
  <si>
    <t xml:space="preserve">г.о. Истра д. Духанино (ФАП)</t>
  </si>
  <si>
    <t xml:space="preserve">г.о. Истра, д. Алёхново (ФАП)</t>
  </si>
  <si>
    <t xml:space="preserve">Карпово,ул.Новая,д.13;</t>
  </si>
  <si>
    <t xml:space="preserve">Малино, ул. Победы, д.4</t>
  </si>
  <si>
    <t xml:space="preserve">Михнево, ул. Библиотечная, д.18</t>
  </si>
  <si>
    <t xml:space="preserve">Ситне-Щелканово,ул. Држбы, д.16</t>
  </si>
  <si>
    <t xml:space="preserve">Константиновское,ул.Колхозная,д. 1</t>
  </si>
  <si>
    <t xml:space="preserve">Леонтьево,ул. Центральная, д 19</t>
  </si>
  <si>
    <t xml:space="preserve">Киясово, ул. Школьная д.2а</t>
  </si>
  <si>
    <t xml:space="preserve">Шугарово, ул. Совхозная, д. 8а</t>
  </si>
  <si>
    <t xml:space="preserve">Татариново, ул. Ленина, д. 6</t>
  </si>
  <si>
    <t xml:space="preserve">Константиновское,ул. Колхозная,д. 1</t>
  </si>
  <si>
    <t xml:space="preserve">Семеновское, ул. 40 лет Победы,д.55</t>
  </si>
  <si>
    <t xml:space="preserve">Ивановское, ул. Мира 1/7</t>
  </si>
  <si>
    <t xml:space="preserve">Усады,ул. Пролетарская, д. 6</t>
  </si>
  <si>
    <t xml:space="preserve">Мещерино, ул. Новая, д.1</t>
  </si>
  <si>
    <t xml:space="preserve">Алфимово, ул. Садовая, д.11 </t>
  </si>
  <si>
    <t xml:space="preserve">Дубнево, ул. Новые дома, д.18</t>
  </si>
  <si>
    <t xml:space="preserve">Новый рынок, Андропова, д.58а/1</t>
  </si>
  <si>
    <t xml:space="preserve">Новое Ступино, ул. Центральная, д. 45</t>
  </si>
  <si>
    <t xml:space="preserve">Ступино, парк, ул.Чайковского, вл 1</t>
  </si>
  <si>
    <t xml:space="preserve">Жилево, ул.Центральная, д. 45</t>
  </si>
  <si>
    <t xml:space="preserve">Аксиньино, ул. Транспортная, д. 2</t>
  </si>
  <si>
    <t xml:space="preserve">Хатунь, ул. Советская, д. 5а</t>
  </si>
  <si>
    <t xml:space="preserve">Новоеганово, ул. Железнодорожная, д. 1</t>
  </si>
  <si>
    <t xml:space="preserve">Больше-Алексеевское, ул. Садовая, д. 1</t>
  </si>
  <si>
    <t xml:space="preserve">Ступино, с Лужники, терр ПНИ-13</t>
  </si>
  <si>
    <t xml:space="preserve">Малино, ул. Победы, д 4</t>
  </si>
  <si>
    <t xml:space="preserve">Жилево, ул. Центральная, д. 45</t>
  </si>
  <si>
    <t xml:space="preserve">Ситне-Щелканово, ул. Дружбы, д 16</t>
  </si>
  <si>
    <t xml:space="preserve">Мещерино, ул. Новая, д. 1</t>
  </si>
  <si>
    <t xml:space="preserve">Новое Ступино, ул. Центральная, д 45</t>
  </si>
  <si>
    <t xml:space="preserve">Киясово, ул. Школьная, д. 2а</t>
  </si>
  <si>
    <t xml:space="preserve">Михнево, ул. Библиотечная, д. 18</t>
  </si>
  <si>
    <t xml:space="preserve">Шугарово, ул. Совхозная, д. 8/5</t>
  </si>
  <si>
    <t xml:space="preserve">Ивановское, ул. Мира, д 1/7</t>
  </si>
  <si>
    <t xml:space="preserve">Московская обл, го Подольск д Лопаткино д 24</t>
  </si>
  <si>
    <t xml:space="preserve">Московская обл, го Подольск , дер. Новгородово</t>
  </si>
  <si>
    <t xml:space="preserve">Московская обл, го Подольск, дер. Меньшово.  Дома 17</t>
  </si>
  <si>
    <t xml:space="preserve">Московская обл, го Подольск, дер. Никулино</t>
  </si>
  <si>
    <t xml:space="preserve">Московская обл, го Подольск , С Покров ФАП</t>
  </si>
  <si>
    <t xml:space="preserve">Московская обл, го Подольск , дер. Дубровицы , амбулатория</t>
  </si>
  <si>
    <t xml:space="preserve">Московская обл, го Подольск, дер. Северово</t>
  </si>
  <si>
    <t xml:space="preserve">Московская обл, го Подольск, дер. Жданово</t>
  </si>
  <si>
    <t xml:space="preserve">Московская обл, го Подольск, пос. Сертякино</t>
  </si>
  <si>
    <t xml:space="preserve">МО г.о.Мытищи д. Драчево</t>
  </si>
  <si>
    <t xml:space="preserve">Центральный Парк культуры МО г.о.Мытищи ул Мира д.2а</t>
  </si>
  <si>
    <t xml:space="preserve">МО г.о.Мытищи д Хлябово</t>
  </si>
  <si>
    <t xml:space="preserve">МО г.о. Мытищи д. Протасово ул Камышовая </t>
  </si>
  <si>
    <t xml:space="preserve">МО г.о.Мытищи д. Юдино</t>
  </si>
  <si>
    <t xml:space="preserve">МО г.о. Мытищи д. Б.Ивановское</t>
  </si>
  <si>
    <t xml:space="preserve">МО о.о. Мытищи ФАП Вешки</t>
  </si>
  <si>
    <t xml:space="preserve">МО о.о. Мытиши д. Б.Ивановское</t>
  </si>
  <si>
    <t xml:space="preserve">МО, г о Шатура, ФАП Голыгино, д 83, кв 16, пом 123678910 </t>
  </si>
  <si>
    <t xml:space="preserve">МО, г о Шатура, п. санатория "Озеро Белое" д 6</t>
  </si>
  <si>
    <t xml:space="preserve">МО, г о Шатура , с. Пышлицы, д 55 А </t>
  </si>
  <si>
    <t xml:space="preserve">МО, г о Шатура ул Энергетиков 8А</t>
  </si>
  <si>
    <t xml:space="preserve">МО, г. Шатура, пл. Ленина, д. 2, Администрация </t>
  </si>
  <si>
    <t xml:space="preserve">Филиал «ШАТУРСКАЯ ГРЭС» ПАО «ЮНИПРО»</t>
  </si>
  <si>
    <t xml:space="preserve">Мо, г о Шатура, д.ЛЕВОШЕВО</t>
  </si>
  <si>
    <t xml:space="preserve">Мо, г о Шатура, д.Андреевские Выселки</t>
  </si>
  <si>
    <t xml:space="preserve">парк «Крестов Брод» г.Рошаль</t>
  </si>
  <si>
    <t xml:space="preserve">сквер «Олимпийский» г.Шатура</t>
  </si>
  <si>
    <t xml:space="preserve">сквер Коробовского Дома культуры( с.Дм.Погост ул.Пролетарская д.1)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</si>
</sst>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h:mm"/>
  </numFmts>
  <fonts count="9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Calibri"/>
      <family val="2"/>
      <charset val="1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5" fillId="0" borderId="0" applyFont="true" applyBorder="false" applyAlignment="true" applyProtection="false">
      <alignment horizontal="left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5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4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5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6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6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5" fillId="0" borderId="9" xfId="27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1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1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8" xfId="21"/>
    <cellStyle name="Угол сводной таблицы" xfId="22"/>
    <cellStyle name="Значение сводной таблицы" xfId="23"/>
    <cellStyle name="Поле сводной таблицы" xfId="24"/>
    <cellStyle name="Категория сводной таблицы" xfId="25"/>
    <cellStyle name="Заглавие сводной таблицы" xfId="26"/>
    <cellStyle name="Результат сводной таблицы" xfId="27"/>
    <cellStyle name="Excel Built-in Normal" xfId="2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<Relationship Id="rId6" Type="http://schemas.openxmlformats.org/officeDocument/2006/relationships/pivotCacheDefinition" Target="pivotCache/pivotCacheDefinition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006" createdVersion="3">
  <cacheSource type="worksheet">
    <worksheetSource ref="A:E" sheet="График"/>
  </cacheSource>
  <cacheFields count="7">
    <cacheField name="Наименование медицинской организации государственной системы здравоохранения Московской области" numFmtId="0">
      <sharedItems containsBlank="1" count="35">
        <s v="ГАУЗ МО «Клинская городская больница»"/>
        <s v="ГБУЗ МО «Балашихинская областная больница»"/>
        <s v="ГБУЗ МО «Видновская районная клиническая больница»"/>
        <s v="ГБУЗ МО «Волоколамская центральная районная больница»"/>
        <s v="ГБУЗ МО «Воскресенская областная больница»"/>
        <s v="ГБУЗ МО «Дмитровская областная больница»"/>
        <s v="ГБУЗ МО «Домодедовская городская больница»"/>
        <s v="ГБУЗ МО «Егорьевская центральная районная больница»"/>
        <s v="ГБУЗ МО «Зарайская центральная районная больница»"/>
        <s v="ГБУЗ МО «Истринская районная клиническая больница»"/>
        <s v="ГБУЗ МО «Каширская центральная районная больница»"/>
        <s v="ГБУЗ МО «Коломенская областная больница»"/>
        <s v="ГБУЗ МО «Лотошинская центральная районная больница»"/>
        <s v="ГБУЗ МО «Луховицкая центральная районная больница»"/>
        <s v="ГБУЗ МО «Люберецкая областная больница»"/>
        <s v="ГБУЗ МО «Можайская центральная районная больница»"/>
        <s v="ГБУЗ МО «Московская обл. больница им. проф. Розанова В.Н.»"/>
        <s v="ГБУЗ МО «Мытищинская городская клиническая больница»"/>
        <s v="ГБУЗ МО «Наро-Фоминская областная больница»"/>
        <s v="ГБУЗ МО «Ногинская центральная районная больница»"/>
        <s v="ГБУЗ МО «Одинцовская областная больница»"/>
        <s v="ГБУЗ МО «Павлово-Посадская центральная районная больница»"/>
        <s v="ГБУЗ МО «Подольская областная клиническая больница»"/>
        <s v="ГБУЗ МО «Раменская областная больница»"/>
        <s v="ГБУЗ МО «Рузская областная больница»"/>
        <s v="ГБУЗ МО «Сергиево-Посадская районная больница»"/>
        <s v="ГБУЗ МО «Солнечногорская областная больница»"/>
        <s v="ГБУЗ МО «Ступинская клиническая больница»"/>
        <s v="ГБУЗ МО «Талдомская центральная районная больница»"/>
        <s v="ГБУЗ МО «Чеховская областная больница» "/>
        <s v="ГБУЗ МО «Шатурская областная больница»"/>
        <s v="ГБУЗ МО «Шаховская центральная районная больница»"/>
        <s v="ГБУЗ МО «Щелковская областная больница»"/>
        <s v="ГБУЗ Московской области «НИКИ детства Минздрава МО»"/>
        <m/>
      </sharedItems>
    </cacheField>
    <cacheField name="Функционал" numFmtId="0">
      <sharedItems containsBlank="1" count="8">
        <s v="Детский"/>
        <s v="Диагностический (маммограф)"/>
        <s v="Диагностический (флюорограф + маммограф)"/>
        <s v="Диагностический (флюорограф)"/>
        <s v="Диагностический (флюорография + маммография)"/>
        <s v="Профосмотры"/>
        <s v="Профосмотры (+ флюорография)"/>
        <m/>
      </sharedItems>
    </cacheField>
    <cacheField name="Место дислокации" numFmtId="0">
      <sharedItems containsBlank="1" count="555">
        <s v=" г.Наро-Фоминска"/>
        <s v=" дер. Ассаурово, 90"/>
        <s v=" деревня Бурцево, улица Заводская, дом 1."/>
        <s v=" МО, Дмитровский р-н, пос. Семёновское, 2"/>
        <s v=" Московская область г.о Солнечногорск, г. Солнечногорск, ул. Безверхова д. 4, Дом детского творчества Юность"/>
        <s v=" Московская область г.о Солнечногорск, г. Солнечногорск, ул. Военный городок 52/3, МУ ДО Сенежская ДШИ"/>
        <s v=" Московская область г.о Солнечногорск, г. Солнечногорск, ул. Прибрежная 2, Россия - Страна Возможностей"/>
        <s v=" Московская область г.о Солнечногорск, ул. Безверхова, Городской парк культуры и отдыха"/>
        <s v=" Московская область, г.о. Солнечногорск, д. Радумля, микрорайон Механического завода № 1, д. 14 (Дурыкинская амбулатория)"/>
        <s v=" с Дединово , Советская, д 10 а "/>
        <s v=" с Дединово , ул  Луговая д 20"/>
        <s v=" с Дединово , ул Свободы  , д 3"/>
        <s v=" с Дединово , ул Советская , д 10"/>
        <s v=" с Дединово , ул Совхозная  д 3"/>
        <s v="Аксиньино, ул. Транспортная, д. 2"/>
        <s v="Алфимово, ул. Садовая, д.11 "/>
        <s v="Амбулатория № 7, Звягино"/>
        <s v="АО НЦВ Миль и Камов Томилино Гаршина 26/1"/>
        <s v="АО Яхрома Лада"/>
        <s v="АО Яхрома Лада Яхрома, Шлюзовой пер., 1"/>
        <s v="Барановская СВА"/>
        <s v="Больше-Алексеевское, ул. Садовая, д. 1"/>
        <s v="В зависимости от выезда администрации Раменского г.о."/>
        <s v="в/ч п.Перевалка"/>
        <s v="ВОП Ельдигино"/>
        <s v="ВОП Челюскинский"/>
        <s v="ВОП Черкизово"/>
        <s v="г. Балашиха, мкрн Ольгино, Некрасова 4стр1"/>
        <s v="г. Дмитров, п. Рыбное, д. 18"/>
        <s v="г. Домодедово, Каширское шоссе 107, парк &quot;Елочки&quot;"/>
        <s v="г. Егорьевск, ул. К. Маркса 98"/>
        <s v="г. Клин, К.Маркса, 66"/>
        <s v="г. Куровское, Советская,115"/>
        <s v="г. Луховицы, г. Луховицы, переулок Советский, д. 4"/>
        <s v="г. Луховицы, д. Аксеново"/>
        <s v="г. Луховицы, д. Врачово"/>
        <s v="г. Луховицы, д. Григорьевское"/>
        <s v="г. Луховицы, д. Лисьи Норы"/>
        <s v="г. Луховицы, д. Павловское"/>
        <s v="г. Луховицы, д.Врачово Горки"/>
        <s v="г. Луховицы, п. Газопроводск"/>
        <s v="г. Луховицы, п. Красная Пойма"/>
        <s v="г. Луховицы, п. с-за Астапово"/>
        <s v="г. Луховицы, п. Фруктовая"/>
        <s v="г. Луховицы, с. Алпатьево"/>
        <s v="г. Луховицы, с. Городна"/>
        <s v="г. Луховицы, с. Дединово"/>
        <s v="г. Луховицы, с. Ловцы"/>
        <s v="г. Луховицы, с. Любичи"/>
        <s v="г. Луховицы, с. Матыра"/>
        <s v="г. Луховицы, территория ЛАЗ им. П. А. Воронина"/>
        <s v="г. Луховицы, ул. Переулок Советский, д.4"/>
        <s v="г. Луховицы, ул. Пушкина, д. 125"/>
        <s v="г. Луховицы, ул. Тимирязева, д.16"/>
        <s v="г. Ногинск, Лебедевой,7"/>
        <s v="г. о. Домодедово, д. Чурилково"/>
        <s v="г. о. Одинцово, п. Новоивановское"/>
        <s v="г. о. Одинцово, с. Введенское"/>
        <s v="г. Орехово-Зуево,Парковская,57"/>
        <s v="г. Раменское, Махова,19"/>
        <s v="г. Ступино, ул. Чайковского, 20/23"/>
        <s v="г. Талдом, Победы,19"/>
        <s v="г. Чехов, ул. Полиграфистов д.13 Б."/>
        <s v="г. Электрогорск, Семашко,1"/>
        <s v="г.Верея"/>
        <s v="г.Волоколамск, ул. Парковая, 7"/>
        <s v="г.Егорьевск , д.Колычево (ЕПНИ)"/>
        <s v="г.Егорьевск, д.Верейка"/>
        <s v="г.Егорьевск, д.Колычево"/>
        <s v="г.Егорьевск, д.Костылёво, строение 107 (миграционный центр)"/>
        <s v="г.Егорьевск, д.Поповская"/>
        <s v="г.Егорьевск, д.Тимшино"/>
        <s v="г.Егорьевск, мкр.Заречье"/>
        <s v="г.Егорьевск, п.Новый"/>
        <s v="г.Егорьевск, п.Павлова (для жителей)"/>
        <s v="г.Егорьевск, п.Павлова ЕПНИ"/>
        <s v="г.Егорьевск, парк 200лет Егорьевску"/>
        <s v="г.Егорьевск, р.п.Рязановский"/>
        <s v="г.Егорьевск, с.Раменки"/>
        <s v="г.Егорьевск,д.Рахманово"/>
        <s v="г.Клин, улица Мира, 21Б"/>
        <s v="г.о. Волоколамский, д.Кашино,ул.Ленина,60"/>
        <s v="г.о. Волоколамский, д.Судниково,ул.Школьная,7."/>
        <s v="г.о. Волоколамский, с.Ярополец,ул.Додогорского,1а"/>
        <s v="г.о. Волоколамский, ул.Строительная,д.13"/>
        <s v="г.о. Волоколамский,д.Ильинское,ул.Центральная,8"/>
        <s v="г.о. Волоколамский,д.Калистово,ул.Дачная,4"/>
        <s v="г.о. Волоколамский,д.Курьяново,ул.Центральная,62"/>
        <s v="г.о. Волоколамский,д.Нелидиво,10А"/>
        <s v="г.о. Волоколамский,д.Тимонино,ул.Ново-Тимонинская,14"/>
        <s v="г.о. Волоколамский,с. Болычево, Новая улица, 18&#10; село Болычево, Новая улица, 18&#10; "/>
        <s v="г.о. Волоколамский,с.Осташево,ул.Микрорайон,д.2"/>
        <s v="г.о. Волоколамский.,с.Осташево,ул.Микрорайон,д.2"/>
        <s v="г.о. Домодедово г., с. Долматово"/>
        <s v="г.о. Домодедово, д. Гальчино"/>
        <s v="г.о. Домодедово, с. Вельяминово"/>
        <s v="г.о. Домодедово, с. Ям"/>
        <s v="г.о. Истра д. Духанино (ФАП)"/>
        <s v="г.о. Истра с. Покровское ул Майская "/>
        <s v="г.о. Истра с. Покровское ул Майская 5"/>
        <s v="г.о. Истра, д. Алёхново (ФАП)"/>
        <s v="г.о. Истра, п. Курсаково д.33"/>
        <s v="г.о. Кашира, улица Гвардейская, МАУК городской парк Кашира"/>
        <s v="г.о. Клин, г. Высоковск, ул. Владыкина 23 "/>
        <s v="г.о. Луховицы, г. Луховицы, д. Асошники"/>
        <s v="г.о. Луховицы, г. Луховицы, д. Астапово Ближнее "/>
        <s v="г.о. Луховицы, г. Луховицы, д. Астапово Дальнее"/>
        <s v="г.о. Луховицы, г. Луховицы, д. Барсуки"/>
        <s v="г.о. Луховицы, г. Луховицы, д. Берхино"/>
        <s v="г.о. Луховицы, г. Луховицы, д. Булгаково"/>
        <s v="г.о. Луховицы, г. Луховицы, д. Власьево"/>
        <s v="г.о. Луховицы, г. Луховицы, д. Волохово"/>
        <s v="г.о. Луховицы, г. Луховицы, д. Гавриловское"/>
        <s v="г.о. Луховицы, г. Луховицы, д. Горетово"/>
        <s v="г.о. Луховицы, г. Луховицы, д. Городище"/>
        <s v="г.о. Луховицы, г. Луховицы, д. Двуглинково"/>
        <s v="г.о. Луховицы, г. Луховицы, д. Калянинское"/>
        <s v="г.о. Луховицы, г. Луховицы, д. Кареево"/>
        <s v="г.о. Луховицы, г. Луховицы, д. Круглово"/>
        <s v="г.о. Луховицы, г. Луховицы, д. Лучканцы"/>
        <s v="г.о. Луховицы, г. Луховицы, д. Матвеевка"/>
        <s v="г.о. Луховицы, г. Луховицы, д. Мухино"/>
        <s v="г.о. Луховицы, г. Луховицы, д. Новокошелево"/>
        <s v="г.о. Луховицы, г. Луховицы, д. Новоходыкино"/>
        <s v="г.о. Луховицы, г. Луховицы, д. Носово 1"/>
        <s v="г.о. Луховицы, г. Луховицы, д. Носово 2"/>
        <s v="г.о. Луховицы, г. Луховицы, д. Плешки"/>
        <s v="г.о. Луховицы, г. Луховицы, д. Псотино"/>
        <s v="г.о. Луховицы, г. Луховицы, д. Руднево"/>
        <s v="г.о. Луховицы, г. Луховицы, д. Сарыбьево"/>
        <s v="г.о. Луховицы, г. Луховицы, д. Солчино"/>
        <s v="г.о. Луховицы, г. Луховицы, д. Старокошелево"/>
        <s v="г.о. Луховицы, г. Луховицы, д. Староходыкино"/>
        <s v="г.о. Луховицы, г. Луховицы, д. Строилово"/>
        <s v="г.о. Луховицы, г. Луховицы, д. Тюнино"/>
        <s v="г.о. Луховицы, г. Луховицы, д.Гольцово"/>
        <s v="г.о. Луховицы, г. Луховицы, д.Марьина Гора"/>
        <s v="г.о. Луховицы, г. Луховицы, д.Перевицкий Торжок"/>
        <s v="г.о. Луховицы, г. Луховицы, с. Городна"/>
        <s v="г.о. Луховицы, г. Луховицы, с. Долгомостьево"/>
        <s v="г.о. Луховицы, г. Луховицы, с. Троицкие Борки"/>
        <s v="г.о. Луховицы, г. Луховицы, ул. Жуковского, 18 "/>
        <s v="г.о. Луховицы, г. Луховицы,д. Чуприково"/>
        <s v="г.о. Одинцово, Одинцовский центральный городской парк"/>
        <s v="г.о.Зарайск ул.Октябрьская д.21"/>
        <s v="г.о.Руза, рп Тучково, мкрн Восточный, 24а"/>
        <s v="г.Чехов ул.Пушкина д.8"/>
        <s v="Гимназия №24 ул. Красногорская 3А"/>
        <s v="го Клин, д. Белозерки, д.10"/>
        <s v="го Клин, д. Василево, д. 12"/>
        <s v="го Клин, д. Ильино, д.6"/>
        <s v="го Клин, д. Лаврово, д.18"/>
        <s v="го Клин, д. Синьково, д.8"/>
        <s v="го Клин, д. Ситники, д. 1"/>
        <s v="го Клин, д. Скрепящево, д. 10"/>
        <s v="го Клин, д. Сохино, д. 22"/>
        <s v="го Клин, д. Спасское, д.23"/>
        <s v="го Клин, д. Ясенево, д 48"/>
        <s v="го Клин, д.Вертково,  д.24"/>
        <s v="го Клин, д.Масюгино, д 20"/>
        <s v="го Клин, д.Покровка, ул Покровская, д 30"/>
        <s v="го Клин, д.Решоткино, д 4"/>
        <s v="го Клин, д.Стреглово, д 96"/>
        <s v="го Клин, д.Третьяково д.48а"/>
        <s v="го Клин, пос. Ямуга, д.2"/>
        <s v="го Клин, с.Воздвиженское, ул. Советская, д.21"/>
        <s v="го Клин, с.Селинское, д 4А"/>
        <s v="го Клин, с.Спас-Заулок, ул Центральная, д 24"/>
        <s v="го Сергиево-Посадский, д. Захарьино"/>
        <s v="го Сергиево-Посадский, д. Золотилово"/>
        <s v="го Сергиево-Посадский, д. Зубцово"/>
        <s v="го Сергиево-Посадский, д. Кузьмино"/>
        <s v="го Сергиево-Посадский, д. Морозово"/>
        <s v="го Сергиево-Посадский, д. Самотовино"/>
        <s v="го Сергиево-Посадский, д. Торгашино"/>
        <s v="го Сергиево-Посадский, д. Федорцово"/>
        <s v="го Сергиево-Посадский, с. Глинково"/>
        <s v="го Сергиево-Посадский, с. Муханово"/>
        <s v="го Сергиево-Посадский, с. Сватково"/>
        <s v="гоКлин, д. Захарово, ул.Полевая, д.43"/>
        <s v="гоКлин, д.Слобода, ул.Центральная, д.8"/>
        <s v="гоКлин, п.Зубово, ул.Первомайская, д.22"/>
        <s v="гоКлин, п.Зубово, ул.Школьная, 18а"/>
        <s v="гоКлин, п.Нудоль. Ул.Советская, д.15"/>
        <s v="гоКлин, п.Решетниково, ул.Центральная, д.20"/>
        <s v="гоКлин, п.Саньково, д.5"/>
        <s v="Городской парк культуры и отдыха г. Ивантеевка"/>
        <s v="Гришинская амбулатория"/>
        <s v="д Лесное ( около часовни)"/>
        <s v="д Лисьи Норы , ул Околопрудная д 18"/>
        <s v="д Лисьи Норы , ул Околопрудная д 1а"/>
        <s v="д. Василево"/>
        <s v="д. Данилово"/>
        <s v="д. Жуковка"/>
        <s v="д. Ильинское"/>
        <s v="д. Лепешки"/>
        <s v="д. Могильцы"/>
        <s v="д. Ольявидово, Центральная улица, 7/1"/>
        <s v="д. Раково"/>
        <s v="д. Яковлево"/>
        <s v="д. Яковлево, здание магазина"/>
        <s v="д.Андреевское"/>
        <s v="д.Бабынино"/>
        <s v="д.Колоцкое"/>
        <s v="д.Красный Стан"/>
        <s v="д.Лыткино"/>
        <s v="д.Настасьино"/>
        <s v="д.Павлищево"/>
        <s v="д.Первое Мая"/>
        <s v="д.Пуршево"/>
        <s v="д.Синичино"/>
        <s v="д.Татариново"/>
        <s v="Д/с № 6 Звёздочка (ул. Ломоносова, 18Б), Д/с Непоседы (ул. Энергетиков, 5)."/>
        <s v="деревня Злобино,  дом 28"/>
        <s v="деревня Козьяково, ул. Дачная, дом 16"/>
        <s v="деревня Колмна, улица Центральная, дом 1"/>
        <s v="деревня Колтово, дом 107"/>
        <s v="деревня Наумовское, улица Центральная. дом 2"/>
        <s v="деревня Никулино, улица Новая,, дом 11а"/>
        <s v="деревня Тарасково, улица Дубки, дом 2"/>
        <s v="деревня Татищево"/>
        <s v="деревня Топкановво, улица Новая, дом 16 "/>
        <s v="деревня Труфаново, улица Советская, дом 11"/>
        <s v="Домодедовская гимназия № 5 (ул. Корнеева, 39)"/>
        <s v="Домодедовская СОШ № 1 (Советская ул., 70)"/>
        <s v="Домодедовская СОШ № 1, дошкольное отделение Золотая рыбка (Речная ул., 1Б)"/>
        <s v="Домодедовская СОШ № 12 (Высотная ул., 4), Д/с Мечта (Высотная ул., 7)"/>
        <s v="Дубнево, ул. Новые дома, д.18"/>
        <s v="Ермолинский ФАП"/>
        <s v="Жилево, ул. Центральная, д. 45"/>
        <s v="Жилево, ул.Центральная, д. 45"/>
        <s v="Ивановское, ул. Мира 1/7"/>
        <s v="Ивановское, ул. Мира, д 1/7"/>
        <s v="Карпово,ул.Новая,д.13;"/>
        <s v="Киясово, ул. Школьная д.2а"/>
        <s v="Киясово, ул. Школьная, д. 2а"/>
        <s v="Константиновское,ул. Колхозная,д. 1"/>
        <s v="Константиновское,ул.Колхозная,д. 1"/>
        <s v="ЛГЖТ"/>
        <s v="Ленинский городской округ, поселок Петровское, 133"/>
        <s v="Ленинский городской округ, рабочий посёлок Измайлово, 12"/>
        <s v="Ленинский городской округ, село Булатниково , улица Советская  дом 10"/>
        <s v="Ленинский городской округ, село Булатниково , улица Советская  дом 11"/>
        <s v="Ленинский городской округ, село Булатниково , улица Советская  дом 12"/>
        <s v="Ленинский городской округ, село Булатниково , улица Советская  дом 4 "/>
        <s v="Ленинский городской округ, село Булатниково , улица Советская  дом 5"/>
        <s v="Ленинский городской округ, село Булатниково , улица Советская  дом 6"/>
        <s v="Ленинский городской округ, село Булатниково , улица Советская  дом 7"/>
        <s v="Ленинский городской округ, село Булатниково , улица Советская  дом 8"/>
        <s v="Ленинский городской округ, село Булатниково , улица Советская  дом 9"/>
        <s v="Леонтьево,ул. Центральная, д 19"/>
        <s v="Люберецкая налоговая инспекция"/>
        <s v="Малино, ул. Победы, д 4"/>
        <s v="Малино, ул. Победы, д.4"/>
        <s v="МАОУ Домодедовская СОШ № 9 (ул. Курыжова, 27)"/>
        <s v="МАОУ Краснопутьская СОШ, (Школьная ул., с1, село Красный Путь)"/>
        <s v="Мещерино, ул. Новая, д. 1"/>
        <s v="Мещерино, ул. Новая, д.1"/>
        <s v="Михнево, ул. Библиотечная, д. 18"/>
        <s v="Михнево, ул. Библиотечная, д.18"/>
        <s v="МО  амб. Нововолково офтальмолог "/>
        <s v="МО г .Наро-Фоминск ул.Шибанкова 24,ГДК&quot;СОЗВЕЗДИЕ&quot;"/>
        <s v="МО г.Наро-Фоминск  г.Верея ул.Советская пл.18 "/>
        <s v="МО г.Наро-Фоминск  п.Калининец ДК &quot;ТАМАНЬ&quot;"/>
        <s v="МО Г.Наро-Фоминск г.п.Селятино ТЦ.&quot;Селятино&quot;"/>
        <s v="МО г.о. Мытищи д. Б.Ивановское"/>
        <s v="МО г.о. Мытищи д. Протасово ул Камышовая "/>
        <s v="МО г.о.Мытищи д Хлябово"/>
        <s v="МО г.о.Мытищи д. Драчево"/>
        <s v="МО г.о.Мытищи д. Юдино"/>
        <s v="МО Коломна Парк Дубки"/>
        <s v="МО Коломна сквер Зайцева"/>
        <s v="МО Наро-Фоминск г.о.р.п.Селятино, парк Мечта "/>
        <s v="МО Наро-Фоминский г.о,Центральный парк, "/>
        <s v="МО Наро-Фоминский г.о.парк Дубки "/>
        <s v="МО Наро-Фоминский МФЦ ул.Полубоярова д.8"/>
        <s v="МО о.о. Мытиши д. Б.Ивановское"/>
        <s v="МО о.о. Мытищи ФАП Вешки"/>
        <s v="МО ОВОП Беляная гора  невролог "/>
        <s v="МО, г о Шатура , с. Пышлицы, д 55 А "/>
        <s v="МО, г о Шатура ул Энергетиков 8А"/>
        <s v="Мо, г о Шатура, д.Андреевские Выселки"/>
        <s v="Мо, г о Шатура, д.ЛЕВОШЕВО"/>
        <s v="МО, г о Шатура, п. санатория &quot;Озеро Белое&quot; д 6"/>
        <s v="МО, г о Шатура, ФАП Голыгино, д 83, кв 16, пом 123678910 "/>
        <s v="МО, г. Шатура, пл. Ленина, д. 2, Администрация "/>
        <s v="МО, г.Можайск, д.Горетово"/>
        <s v="МО, г.Можайск, д.Мышкино"/>
        <s v="МО, г.Можайск, д.Псарево"/>
        <s v="МО, г.Можайск, ДК"/>
        <s v="МО, г.Можайск, ДС Багратинон"/>
        <s v="МО, г.Можайск, п. Лесное"/>
        <s v="МО, г.Можайск, п.Колычево"/>
        <s v="МО, г.Можайск, п.Сокольниково"/>
        <s v="МО, г.Можайск, п.Строитель"/>
        <s v="МО, г.Можайск, п.Уваровка"/>
        <s v="МО, г.Можайск, п.Химик"/>
        <s v="МО, г.Можайск, с.Поречье"/>
        <s v="МО, г.Можайск, с.Тропарево"/>
        <s v="МО, г.Можайск, ул.Советская"/>
        <s v="МО, г.Можайск,п.Леспромхоза"/>
        <s v="МО, г.о. Балашиха, д. Дятловка, д. 18а"/>
        <s v="МО, г.о. Балашиха, д. Полтево, стр. 42"/>
        <s v="МО, г.о. Балашиха, д.Павлино д.66"/>
        <s v="МО, г.о. Балашиха, мкр. «Сакраменто», ул. Мещера, д. 13"/>
        <s v="МО, г.о. Балашиха, мкрн. ЦОВБ, дом 14   "/>
        <s v="МО, г.о. Балашиха, парк &quot;Пестовский&quot;"/>
        <s v="МО, г.о. Балашиха, парк &quot;Пехорка&quot;"/>
        <s v="МО, г.о. Дмитровский , г. Яхрома , пл. Генерала Кузнецова 1а "/>
        <s v="МО, г.о. Дмитровский, г. Дмитров, Советская площадь "/>
        <s v="МО, г.о. Дмитровский, г. Яхрома, ул. Парковая, Парк Лямина"/>
        <s v="МО, Дмитровский р-н, д. Александрово, 53"/>
        <s v="МО, Дмитровский р-н, с. Костино, 127"/>
        <s v="МО, РП Шаховская, с.Раменье, ул. Центральная д12"/>
        <s v="МО, ФАП Лыщиково невролог"/>
        <s v="МО.г.Наро-Фоминск Привокзальная площадь ул.Полубоярова д24"/>
        <s v="МО.г.Наро-Фоминск ул.Володарского ,парк им.Воровского "/>
        <s v="Московская обл, го Лотошино, дер. Коноплево, д. 15"/>
        <s v="Московская обл, го Лотошино, дер. Ушаково, д. 53"/>
        <s v="Московская обл, го Подольск , дер. Дубровицы , амбулатория"/>
        <s v="Московская обл, го Подольск , дер. Новгородово"/>
        <s v="Московская обл, го Подольск , С Покров ФАП"/>
        <s v="Московская обл, го Подольск д Лопаткино д 24"/>
        <s v="Московская обл, го Подольск, дер. Жданово"/>
        <s v="Московская обл, го Подольск, дер. Меньшово.  Дома 17"/>
        <s v="Московская обл, го Подольск, дер. Никулино"/>
        <s v="Московская обл, го Подольск, дер. Северово"/>
        <s v="Московская обл, го Подольск, пос. Сертякино"/>
        <s v="Московская обл., г. Дмитров, поселок Автополигон, д. 9Б"/>
        <s v="Московская обл., г. Дмитров, поселок Мельчевка, д. 70"/>
        <s v="Московская обл., г.о. Щелково, д. Аксеново"/>
        <s v="Московская обл., г.о. Щелково, д. Б.Петрищи"/>
        <s v="Московская обл., г.о. Щелково, д. Бобры"/>
        <s v="Московская обл., г.о. Щелково, д. Горбуны"/>
        <s v="Московская обл., г.о. Щелково, д. Козино"/>
        <s v="Московская обл., г.о. Щелково, д. Костыши"/>
        <s v="Московская обл., г.о. Щелково, д. Могутово"/>
        <s v="Московская обл., г.о. Щелково, д. Степаньково"/>
        <s v="Московская обл., Дмитровский, пос. дома отдыха Горки, 25"/>
        <s v="Московская область г.о Солнечногорск п. Майдарово, строение 8Б, Майдаровский ФАП "/>
        <s v="Московская область г.о. Щелково, д.Афанасово"/>
        <s v="Московская область г.о. Щелково, д.Бартеньки"/>
        <s v="Московская область г.о. Щелково, д.Булаково"/>
        <s v="Московская область г.о. Щелково, д.Глазуны"/>
        <s v="Московская область г.о. Щелково, д.Головино"/>
        <s v="Московская область г.о. Щелково, д.Дуброво"/>
        <s v="Московская область г.о. Щелково, д.Еремино"/>
        <s v="Московская область г.о. Щелково, д.Ескино"/>
        <s v="Московская область г.о. Щелково, д.Коняево"/>
        <s v="Московская область г.о. Щелково, д.Машино"/>
        <s v="Московская область г.о. Щелково, д.Могутово"/>
        <s v="Московская область г.о. Щелково, д.Мосальское"/>
        <s v="Московская область г.о. Щелково, д.Новопареево"/>
        <s v="Московская область г.о. Щелково, д.Рязанцы"/>
        <s v="Московская область г.о. Щелково, д.Старопареево"/>
        <s v="Московская область г.о. Щелково, д.Хлепетово"/>
        <s v="Московская область,  г. о. Солнечногорск, п. Майдарово, строение 8Б (ФАП)"/>
        <s v="Московская область, г. о. Солнечногорск, г. Солнечногорск, мкр. Тимоново, ул. Подмосковная, стр. 18а, МБОУ Тимоновская СОШ"/>
        <s v="Московская область, г. о. Солнечногорск, д. Новая д. 11 (ФАП)"/>
        <s v="Московская область, г. о. Солнечногорск, мкр Поваровка (ВОП)  "/>
        <s v="Московская область, г. о. Солнечногорск, п. Лесное озеро, строение 6а (ФАП)"/>
        <s v="Московская область, г.о. Солнечногорск, д. Ложки"/>
        <s v="Московская область, г.о. Солнечногорск, д. Морозовка"/>
        <s v="Московская область, г.о. Солнечногорск, д. Поярково, д. 14, пом.2 Поярковский ФАП"/>
        <s v="Московская область, г.о. Солнечногорск, д. Толстяково, строение 21/1 (ФАП)"/>
        <s v="Московская область, д. Каменка, деревня Каменка, 80"/>
        <s v="Московская область, Дмитровский городской округ, посёлок Раменский, Больничная улица, 10"/>
        <s v="Московская область, Дмитровский городской округ, село Покровское, 26"/>
        <s v="Московская область, Дмитровский городской округ, село Якоть, Новая улица"/>
        <s v="Московская область, с. Куликово, улица Новокуликово, 33а"/>
        <s v="Московская область, Талдомский г.о.,  с. Квашенки, д. 19а"/>
        <s v="Московская область, Талдомский г.о., г.Талдом ПКиО &quot;Победа&quot;"/>
        <s v="Московская область, Талдомский г.о., д. Павловичи, Юбилейный пр., д. 1"/>
        <s v="Московская область, Талдомский г.о., п. Темпы, ул. Шоссейная, д. 5а"/>
        <s v="Московская область, Талдомский г.о., п.Запрудня ПКиО &quot;Солнечный берег&quot;"/>
        <s v="Московская область, Талдомский г.о., с. Великий Двор, д. 58В"/>
        <s v="Московская область, Талдомский г.о., с. Новогуслево ул.Садовая, д. 2"/>
        <s v="Московская область, Талдомский г.о., с. Новоникольское д. 10а"/>
        <s v="Московская область, Талдомский г.о., с. Новоникольское, д.10а"/>
        <s v="Московская область, Талдомский г.о.,д. Ермолино, д. 63а"/>
        <s v="Московская область, Талдомский г.о.,д. Кошелево, д. 16а"/>
        <s v="Московская область, Талдомский г.о.,д.Николо-Кропотки, д. 101"/>
        <s v="Московская область, Талдомский г.о.,п.Северный ДК"/>
        <s v="Московская область, Талдомский г.о.,с. Новоникольское, д. 10а"/>
        <s v="Московская область, Талдомский г.о.,с. Новоникольское, д.10а"/>
        <s v="МФЦ мкр.Птицефабрика 4к1"/>
        <s v="МФЦ, ул. Звуковая,3"/>
        <s v="МФЦ, ул. Инициативная, 7б"/>
        <s v="Наташинский парк"/>
        <s v="Новое Ступино, ул. Центральная, д 45"/>
        <s v="Новое Ступино, ул. Центральная, д. 45"/>
        <s v="Новоеганово, ул. Железнодорожная, д. 1"/>
        <s v="Новый рынок, Андропова, д.58а/1"/>
        <s v="ногинск аэроклубная 1"/>
        <s v="Ногинский р-й, д. Б.Буньково, рынок"/>
        <s v="Ногинский р-й, д. Б.Буньково, ул. Демонстрационная, д.25 поликлинника"/>
        <s v="Ногинский р-н, д. Аксено-Бутырки, ул. Молодежная, д.12 ФАП"/>
        <s v="Ногинский р-н, д. Боровково, Магазин пятерочка"/>
        <s v="Ногинский р-н, д. Боровково, ул. Пос.Фабрики, д.17 ФАП"/>
        <s v="Ногинский р-н, д. Стромынь, д.54 ФАП"/>
        <s v="Ногинский р-н, д.Балобаново,ул.Будёного,д.1 ФАП"/>
        <s v="Ногинский р-н, д.Горки,д.72,кв.1"/>
        <s v="Ногинский р-н, д.Соколово,ул.Кооперативная, д.1 магазин"/>
        <s v="Ногинский р-н, д.Тимохово,ул.Совхозная,д.25стр.3 ФАП"/>
        <s v="Ногинский р-н, д.Черново, памятник"/>
        <s v="Ногинский р-н, Карабаново, магазин"/>
        <s v="Ногинский р-н,д.Авдотьино,д.1 Больница"/>
        <s v="Ногинский р-н,д.Ельня,ул.Калинина,д.19 ФАП"/>
        <s v="Ногинский р-н,д.Кудиново, ул.Центральная,д45,Амбулотория"/>
        <s v="Ногинский р-н,д.Починки,ул.Советская,д.16ФАП"/>
        <s v="Ногинский р-н,д.Тимково,ул.Большая 46"/>
        <s v="Ногинский р-н,д.Щекавцево, магазин"/>
        <s v="Ногинский р-н,д.Ямкино,ул.Центральная усадьба,д.49 Поликлинника"/>
        <s v="Ногинский р-н,п. Новостройка,3А"/>
        <s v="Ногинский р-н,Следово, магазин"/>
        <s v="Ольговский ФАП"/>
        <s v="п . Гольный Бугор . ул Набережная , д 25"/>
        <s v="п Белоомут , ул  Новый микрорайон, 1а &#10; рп. Белоомут, Луховицы городской округ, Московская область"/>
        <s v="п Белоомут , ул  Новый микрорайон, д 119 &#10; рп. Белоомут, Луховицы городской округ, Московская область"/>
        <s v="п Белоомут , ул Пески , около д 26"/>
        <s v="п Белоомут , ул Советская площадь  , д 15"/>
        <s v="п Белоомут , ул Советская площадь д 4"/>
        <s v="п Белоомут , улУрицкого 87"/>
        <s v="п Каданок (около остановки) "/>
        <s v="п. Зеленый городок"/>
        <s v="п. Нагорное (сп Цернское)"/>
        <s v="п. Удельная, ул. Солнечная 4"/>
        <s v="п.Молодежный"/>
        <s v="п.Шаликово"/>
        <s v="П/о Деденевское"/>
        <s v="П/о Икшанское"/>
        <s v="Павловский Посад  Городской парк"/>
        <s v="Павловский Посад  Гофрокомбинат ул.Мишутинское шоссе д.66/Б"/>
        <s v="Павловский Посад , Олимпсити дер.Алферово д.180 А"/>
        <s v="Павловский Посад Городской парк"/>
        <s v="Павловский Посад дер.Евсеево д.23А"/>
        <s v="Павловский Посад МУП &quot;Жилой дом&quot; пер.Корнево-Юдинский д.3"/>
        <s v="Павловский Посад Экситон ул.Интернациональная д.34а"/>
        <s v="Парк &quot;Малаховское озеро&quot;&#10;рп. Малаховка, Шоссейная улица 40"/>
        <s v="парк «Крестов Брод» г.Рошаль"/>
        <s v="парк «Ривьера»"/>
        <s v="Парк Усадьба Кривякино"/>
        <s v="парк&quot; Ривьера&quot;"/>
        <s v="Площадь Осипова, 1, дер. Рогачево, Дмитровский р-он, Московская обл."/>
        <s v="Подосинковский ФАП"/>
        <s v="Подъячевская амбулатория"/>
        <s v="Пол-ка №3"/>
        <s v="Пол-ка №8 Фосфоритный"/>
        <s v="Пол-ка №8 Хорлово"/>
        <s v="Поликлиника № 2, Мамонтовка"/>
        <s v="Поликлиника № 3, Лесной"/>
        <s v="Поликлиника № 4, Клязьма"/>
        <s v="Поликлиника № 6, Софрино"/>
        <s v="Поликлиника № 7, Нововоронино"/>
        <s v="пос Орево, дом 28"/>
        <s v="поселок Богатицево, улица Новая, дом 13"/>
        <s v="Пункт призыва г. Балашиха"/>
        <s v="р.п. Апрелевка  ДК &quot;Мелодия&quot;"/>
        <s v="Раменский городской парк"/>
        <s v="Раменский район , д Тимонино"/>
        <s v="Раменский район , Д Юрово "/>
        <s v="Раменский район . Д  Строкино"/>
        <s v="Раменский район . Рыбхоз Гжелка"/>
        <s v="Раменский район, д. Велино"/>
        <s v="Раменский район, д. Загорново"/>
        <s v="Раменский район, д. Захарово"/>
        <s v="Раменский район, д. Кузяево"/>
        <s v="Раменский район, д. Осеченки"/>
        <s v="Раменский район, пос. РАОС"/>
        <s v="Раменский район, с. Быково"/>
        <s v="Раменский район, с. Константиново"/>
        <s v="Раменский район, с. Малышево"/>
        <s v="Рамеснкий район,  п. Родники"/>
        <s v="Рамеснкий район, д. Захарово"/>
        <s v="Рамеснкий район, д. Нижне-Мячково"/>
        <s v="Рамеснкий район, д. Островцы"/>
        <s v="Рамеснкий район, д. Поповка"/>
        <s v="Рамеснкий район, д. Юрово"/>
        <s v="Рамеснкий район, п. Быково"/>
        <s v="Рамеснкий район, пос. им. Тельмана"/>
        <s v="Рамеснкий район, с. Игумново"/>
        <s v="Рамеснкий район, с. Никитское"/>
        <s v="Рамеснкий район, с. Никоновское"/>
        <s v="Рамеснкий район, с. Софьино"/>
        <s v="Рамеснкий район, с. Ульянино"/>
        <s v="Россия, Московская область, пос. Горшково, посёлок Горшково, 23"/>
        <s v="с .Слемские Борки , ул Советская ( площадь)"/>
        <s v="с Дединово, ул Мичурина ,д.2"/>
        <s v="с Ловцы , ул Зеленая д 38"/>
        <s v="с Ловцы , ул Красноармейская д 10"/>
        <s v="с Ловцы , ул Ленинская д 2"/>
        <s v="с Ловцы , ул Молочуева , д1"/>
        <s v="с Ловцы , ул Октябрьской революции ,д15"/>
        <s v="с Ловцы , ул Первомайская ,д 1"/>
        <s v="с Ловцы , ул Садовая  д 16а"/>
        <s v="с Ловцы , ул Садовая, д 1"/>
        <s v="с Ловцы , ул Труда д 1"/>
        <s v="с Ловцы , ул Труда д 25"/>
        <s v="с Любичи ( около церкви)"/>
        <s v="с Любичи, ул Советская , д 44"/>
        <s v="с. Введенское"/>
        <s v="с. Комягино"/>
        <s v="с. Талицы"/>
        <s v="с.Бараново"/>
        <s v="с.Рахманово "/>
        <s v="Санаторий Тишково»"/>
        <s v="СВА Ашитково"/>
        <s v="СВА Виноградово"/>
        <s v="СВА Косяково"/>
        <s v="СВА Ратчино"/>
        <s v="село Внуково, 61б"/>
        <s v="село Орудьево, Центральная улица, 26"/>
        <s v="Семеновское, ул. 40 лет Победы,д.55"/>
        <s v="Ситне-Щелканово, ул. Дружбы, д 16"/>
        <s v="Ситне-Щелканово,ул. Држбы, д.16"/>
        <s v="сквер «Олимпийский» г.Шатура"/>
        <s v="сквер Коробовского Дома культуры( с.Дм.Погост ул.Пролетарская д.1)"/>
        <s v="СНТ &quot;Пехорка&quot;"/>
        <s v="ст.Бородино"/>
        <s v="Ступино, парк, ул.Чайковского, вл 1"/>
        <s v="Ступино, с Лужники, терр ПНИ-13"/>
        <s v="Татариново, ул. Ленина, д. 6"/>
        <s v="Транспортная ул., уч9, посёлок совхоза Будённовец."/>
        <s v="ТЦ &quot;Текстиль-профи&quot;                          рп Октябрьский, Ленина 47"/>
        <s v="Усады,ул. Пролетарская, д. 6"/>
        <s v="учхоза Александрова"/>
        <s v="ФАП Ачкасово"/>
        <s v="ФАП Возрождение"/>
        <s v="ФАП Ворщиково"/>
        <s v="ФАП Городище"/>
        <s v="ФАП Дарищи"/>
        <s v="ФАП Ермолино"/>
        <s v="ФАП Невское"/>
        <s v="ФАП Первомайский"/>
        <s v="ФАП Первомайский2"/>
        <s v="ФАП Степанщино"/>
        <s v="ФАП Цибино"/>
        <s v="ФАП Чанки"/>
        <s v="ФАП, Алешино"/>
        <s v="ФАП, Левково"/>
        <s v="ФАП, Тишково"/>
        <s v="ФАП, Царево"/>
        <s v="Филиал «ШАТУРСКАЯ ГРЭС» ПАО «ЮНИПРО»"/>
        <s v="Хатунь, ул. Советская, д. 5а"/>
        <s v="Центральный парк культуры и отдыха г. Пушкино"/>
        <s v="Центральный Парк культуры МО г.о.Мытищи ул Мира д.2а"/>
        <s v="ЦКР Деденево"/>
        <s v="Чемодуровская СВА"/>
        <s v="Чехов, улица Чехова, 20Б"/>
        <s v="Чеховский р-н, c. Троицкое, д. 5"/>
        <s v="Чеховский район,д.Люторецкое тер.пром.зоны Люторецкое вл.2"/>
        <s v="Шугарово, ул. Совхозная, д. 8/5"/>
        <s v="Шугарово, ул. Совхозная, д. 8а"/>
        <s v="c. Степаньково"/>
        <m/>
      </sharedItems>
    </cacheField>
    <cacheField name="Дата" numFmtId="0">
      <sharedItems containsNonDate="0" containsDate="1" containsString="0" containsBlank="1" minDate="2024-08-01T00:00:00" maxDate="2024-08-31T01:55:12" count="56">
        <d v="2024-08-01T00:00:00"/>
        <d v="2024-08-01T01:55:12"/>
        <d v="2024-08-02T00:00:00"/>
        <d v="2024-08-02T01:55:12"/>
        <d v="2024-08-03T00:00:00"/>
        <d v="2024-08-04T00:00:00"/>
        <d v="2024-08-05T00:00:00"/>
        <d v="2024-08-05T01:55:12"/>
        <d v="2024-08-06T00:00:00"/>
        <d v="2024-08-07T00:00:00"/>
        <d v="2024-08-07T01:55:12"/>
        <d v="2024-08-08T00:00:00"/>
        <d v="2024-08-08T01:55:12"/>
        <d v="2024-08-09T00:00:00"/>
        <d v="2024-08-09T01:55:12"/>
        <d v="2024-08-10T00:00:00"/>
        <d v="2024-08-10T01:55:12"/>
        <d v="2024-08-11T00:00:00"/>
        <d v="2024-08-12T00:00:00"/>
        <d v="2024-08-12T01:55:12"/>
        <d v="2024-08-13T00:00:00"/>
        <d v="2024-08-13T01:55:12"/>
        <d v="2024-08-14T00:00:00"/>
        <d v="2024-08-14T01:55:12"/>
        <d v="2024-08-15T00:00:00"/>
        <d v="2024-08-15T01:55:12"/>
        <d v="2024-08-16T00:00:00"/>
        <d v="2024-08-16T01:55:12"/>
        <d v="2024-08-17T00:00:00"/>
        <d v="2024-08-17T01:55:12"/>
        <d v="2024-08-18T00:00:00"/>
        <d v="2024-08-19T00:00:00"/>
        <d v="2024-08-19T01:55:12"/>
        <d v="2024-08-20T00:00:00"/>
        <d v="2024-08-20T01:55:12"/>
        <d v="2024-08-21T00:00:00"/>
        <d v="2024-08-21T01:55:12"/>
        <d v="2024-08-22T00:00:00"/>
        <d v="2024-08-23T00:00:00"/>
        <d v="2024-08-23T01:55:12"/>
        <d v="2024-08-24T00:00:00"/>
        <d v="2024-08-24T01:55:12"/>
        <d v="2024-08-25T00:00:00"/>
        <d v="2024-08-26T00:00:00"/>
        <d v="2024-08-26T01:55:12"/>
        <d v="2024-08-27T00:00:00"/>
        <d v="2024-08-27T01:55:12"/>
        <d v="2024-08-28T00:00:00"/>
        <d v="2024-08-28T01:55:12"/>
        <d v="2024-08-29T00:00:00"/>
        <d v="2024-08-29T01:55:12"/>
        <d v="2024-08-30T00:00:00"/>
        <d v="2024-08-30T01:55:12"/>
        <d v="2024-08-31T00:00:00"/>
        <d v="2024-08-31T01:55:12"/>
        <m/>
      </sharedItems>
    </cacheField>
    <cacheField name="Начало смены " numFmtId="0">
      <sharedItems containsBlank="1" containsMixedTypes="1" containsNumber="1" minValue="0.333333333333333" maxValue="0.666666666666667" count="29">
        <n v="0.333333333333333"/>
        <n v="0.354166666666667"/>
        <n v="0.361111111111111"/>
        <n v="0.375"/>
        <n v="0.395833333333333"/>
        <n v="0.402777777777778"/>
        <n v="0.416666666666667"/>
        <n v="0.423611111111111"/>
        <n v="0.430555555555556"/>
        <n v="0.4375"/>
        <n v="0.444444444444444"/>
        <n v="0.451388888888889"/>
        <n v="0.458333333333333"/>
        <n v="0.465277777777778"/>
        <n v="0.46875"/>
        <n v="0.472222222222222"/>
        <n v="0.486111111111111"/>
        <n v="0.489583333333333"/>
        <n v="0.5"/>
        <n v="0.513888888888889"/>
        <n v="0.520833333333333"/>
        <n v="0.541666666666667"/>
        <n v="0.583333333333333"/>
        <n v="0.614583333333333"/>
        <n v="0.666666666666667"/>
        <s v=" 09:30"/>
        <s v=" 12:00"/>
        <s v=" 14:30"/>
        <m/>
      </sharedItems>
    </cacheField>
    <cacheField name="Конец смены " numFmtId="0">
      <sharedItems containsBlank="1" containsMixedTypes="1" containsNumber="1" minValue="0.395833333333333" maxValue="0.833333333333333" count="31">
        <n v="0.395833333333333"/>
        <n v="0.416666666666667"/>
        <n v="0.4375"/>
        <n v="0.458333333333333"/>
        <n v="0.465277777777778"/>
        <n v="0.472222222222222"/>
        <n v="0.479166666666667"/>
        <n v="0.486111111111111"/>
        <n v="0.5"/>
        <n v="0.520833333333333"/>
        <n v="0.527777777777778"/>
        <n v="0.53125"/>
        <n v="0.541666666666667"/>
        <n v="0.5625"/>
        <n v="0.569444444444444"/>
        <n v="0.583333333333333"/>
        <n v="0.604166666666667"/>
        <n v="0.625"/>
        <n v="0.645833333333333"/>
        <n v="0.666666666666667"/>
        <n v="0.694444444444444"/>
        <n v="0.708333333333333"/>
        <n v="0.722222222222222"/>
        <n v="0.75"/>
        <n v="0.791666666666667"/>
        <n v="0.833333333333333"/>
        <s v=" 11:30"/>
        <s v=" 13:00"/>
        <s v=" 14:00"/>
        <s v=" 16:30"/>
        <m/>
      </sharedItems>
    </cacheField>
    <cacheField name="Наименование муниципально образования" numFmtId="0">
      <sharedItems containsBlank="1" count="39">
        <s v=" Егорьевск"/>
        <s v="Балашиха"/>
        <s v="Видное"/>
        <s v="Волоколамск"/>
        <s v="Воскресенск"/>
        <s v="Дмитров"/>
        <s v="Домодедово"/>
        <s v="Егорьевск"/>
        <s v="Зарайск"/>
        <s v="Истра"/>
        <s v="Кашира"/>
        <s v="Клин"/>
        <s v="Коломна"/>
        <s v="Лотошино"/>
        <s v="Луховицы"/>
        <s v="Люберцы"/>
        <s v="Можайск"/>
        <s v="Мытищи"/>
        <s v="Наро-Фоминск"/>
        <s v="Ногинск"/>
        <s v="Одинцово"/>
        <s v="Орехово-Зуево"/>
        <s v="Павлоский Посад"/>
        <s v="Подольск"/>
        <s v="Пушкино"/>
        <s v="Раменский"/>
        <s v="Раменское"/>
        <s v="Руза"/>
        <s v="Сергиево-Посадский"/>
        <s v="Солнечногорск"/>
        <s v="Ступино"/>
        <s v="Талдом"/>
        <s v="Чехов"/>
        <s v="Шатура"/>
        <s v="Шатура "/>
        <s v="Шаховская "/>
        <s v="Щелково"/>
        <s v="Электрогорск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6">
  <r>
    <x v="31"/>
    <x v="5"/>
    <x v="313"/>
    <x v="0"/>
    <x v="3"/>
    <x v="8"/>
    <x v="35"/>
  </r>
  <r>
    <x v="31"/>
    <x v="5"/>
    <x v="313"/>
    <x v="8"/>
    <x v="22"/>
    <x v="21"/>
    <x v="35"/>
  </r>
  <r>
    <x v="31"/>
    <x v="5"/>
    <x v="313"/>
    <x v="11"/>
    <x v="3"/>
    <x v="8"/>
    <x v="35"/>
  </r>
  <r>
    <x v="31"/>
    <x v="5"/>
    <x v="313"/>
    <x v="20"/>
    <x v="22"/>
    <x v="21"/>
    <x v="35"/>
  </r>
  <r>
    <x v="31"/>
    <x v="5"/>
    <x v="313"/>
    <x v="24"/>
    <x v="3"/>
    <x v="8"/>
    <x v="35"/>
  </r>
  <r>
    <x v="31"/>
    <x v="5"/>
    <x v="313"/>
    <x v="33"/>
    <x v="22"/>
    <x v="21"/>
    <x v="35"/>
  </r>
  <r>
    <x v="31"/>
    <x v="5"/>
    <x v="313"/>
    <x v="37"/>
    <x v="3"/>
    <x v="8"/>
    <x v="35"/>
  </r>
  <r>
    <x v="31"/>
    <x v="5"/>
    <x v="313"/>
    <x v="45"/>
    <x v="22"/>
    <x v="21"/>
    <x v="35"/>
  </r>
  <r>
    <x v="25"/>
    <x v="5"/>
    <x v="175"/>
    <x v="2"/>
    <x v="25"/>
    <x v="26"/>
    <x v="28"/>
  </r>
  <r>
    <x v="25"/>
    <x v="5"/>
    <x v="172"/>
    <x v="6"/>
    <x v="25"/>
    <x v="26"/>
    <x v="28"/>
  </r>
  <r>
    <x v="25"/>
    <x v="5"/>
    <x v="174"/>
    <x v="6"/>
    <x v="26"/>
    <x v="28"/>
    <x v="28"/>
  </r>
  <r>
    <x v="25"/>
    <x v="5"/>
    <x v="169"/>
    <x v="8"/>
    <x v="25"/>
    <x v="26"/>
    <x v="28"/>
  </r>
  <r>
    <x v="25"/>
    <x v="5"/>
    <x v="171"/>
    <x v="9"/>
    <x v="25"/>
    <x v="26"/>
    <x v="28"/>
  </r>
  <r>
    <x v="25"/>
    <x v="5"/>
    <x v="177"/>
    <x v="9"/>
    <x v="26"/>
    <x v="28"/>
    <x v="28"/>
  </r>
  <r>
    <x v="25"/>
    <x v="5"/>
    <x v="177"/>
    <x v="11"/>
    <x v="26"/>
    <x v="28"/>
    <x v="28"/>
  </r>
  <r>
    <x v="25"/>
    <x v="5"/>
    <x v="175"/>
    <x v="13"/>
    <x v="25"/>
    <x v="26"/>
    <x v="28"/>
  </r>
  <r>
    <x v="25"/>
    <x v="5"/>
    <x v="168"/>
    <x v="18"/>
    <x v="25"/>
    <x v="26"/>
    <x v="28"/>
  </r>
  <r>
    <x v="25"/>
    <x v="5"/>
    <x v="171"/>
    <x v="22"/>
    <x v="25"/>
    <x v="26"/>
    <x v="28"/>
  </r>
  <r>
    <x v="25"/>
    <x v="5"/>
    <x v="175"/>
    <x v="26"/>
    <x v="25"/>
    <x v="26"/>
    <x v="28"/>
  </r>
  <r>
    <x v="25"/>
    <x v="5"/>
    <x v="172"/>
    <x v="31"/>
    <x v="25"/>
    <x v="26"/>
    <x v="28"/>
  </r>
  <r>
    <x v="25"/>
    <x v="5"/>
    <x v="176"/>
    <x v="31"/>
    <x v="26"/>
    <x v="28"/>
    <x v="28"/>
  </r>
  <r>
    <x v="25"/>
    <x v="5"/>
    <x v="170"/>
    <x v="31"/>
    <x v="27"/>
    <x v="29"/>
    <x v="28"/>
  </r>
  <r>
    <x v="25"/>
    <x v="5"/>
    <x v="169"/>
    <x v="33"/>
    <x v="25"/>
    <x v="26"/>
    <x v="28"/>
  </r>
  <r>
    <x v="25"/>
    <x v="5"/>
    <x v="171"/>
    <x v="35"/>
    <x v="25"/>
    <x v="26"/>
    <x v="28"/>
  </r>
  <r>
    <x v="25"/>
    <x v="5"/>
    <x v="173"/>
    <x v="35"/>
    <x v="26"/>
    <x v="28"/>
    <x v="28"/>
  </r>
  <r>
    <x v="25"/>
    <x v="5"/>
    <x v="175"/>
    <x v="38"/>
    <x v="25"/>
    <x v="26"/>
    <x v="28"/>
  </r>
  <r>
    <x v="25"/>
    <x v="5"/>
    <x v="178"/>
    <x v="43"/>
    <x v="25"/>
    <x v="26"/>
    <x v="28"/>
  </r>
  <r>
    <x v="25"/>
    <x v="5"/>
    <x v="171"/>
    <x v="47"/>
    <x v="25"/>
    <x v="26"/>
    <x v="28"/>
  </r>
  <r>
    <x v="25"/>
    <x v="5"/>
    <x v="173"/>
    <x v="47"/>
    <x v="26"/>
    <x v="28"/>
    <x v="28"/>
  </r>
  <r>
    <x v="25"/>
    <x v="5"/>
    <x v="175"/>
    <x v="51"/>
    <x v="25"/>
    <x v="26"/>
    <x v="28"/>
  </r>
  <r>
    <x v="11"/>
    <x v="5"/>
    <x v="271"/>
    <x v="4"/>
    <x v="3"/>
    <x v="12"/>
    <x v="12"/>
  </r>
  <r>
    <x v="11"/>
    <x v="5"/>
    <x v="270"/>
    <x v="4"/>
    <x v="3"/>
    <x v="12"/>
    <x v="12"/>
  </r>
  <r>
    <x v="11"/>
    <x v="1"/>
    <x v="534"/>
    <x v="4"/>
    <x v="3"/>
    <x v="12"/>
    <x v="12"/>
  </r>
  <r>
    <x v="11"/>
    <x v="5"/>
    <x v="271"/>
    <x v="15"/>
    <x v="3"/>
    <x v="12"/>
    <x v="12"/>
  </r>
  <r>
    <x v="11"/>
    <x v="5"/>
    <x v="270"/>
    <x v="15"/>
    <x v="3"/>
    <x v="12"/>
    <x v="12"/>
  </r>
  <r>
    <x v="11"/>
    <x v="1"/>
    <x v="533"/>
    <x v="15"/>
    <x v="3"/>
    <x v="12"/>
    <x v="12"/>
  </r>
  <r>
    <x v="11"/>
    <x v="5"/>
    <x v="271"/>
    <x v="28"/>
    <x v="3"/>
    <x v="12"/>
    <x v="12"/>
  </r>
  <r>
    <x v="11"/>
    <x v="5"/>
    <x v="270"/>
    <x v="28"/>
    <x v="3"/>
    <x v="12"/>
    <x v="12"/>
  </r>
  <r>
    <x v="11"/>
    <x v="1"/>
    <x v="537"/>
    <x v="28"/>
    <x v="3"/>
    <x v="12"/>
    <x v="12"/>
  </r>
  <r>
    <x v="11"/>
    <x v="5"/>
    <x v="271"/>
    <x v="40"/>
    <x v="3"/>
    <x v="12"/>
    <x v="12"/>
  </r>
  <r>
    <x v="11"/>
    <x v="5"/>
    <x v="270"/>
    <x v="40"/>
    <x v="3"/>
    <x v="12"/>
    <x v="12"/>
  </r>
  <r>
    <x v="11"/>
    <x v="1"/>
    <x v="530"/>
    <x v="40"/>
    <x v="3"/>
    <x v="12"/>
    <x v="12"/>
  </r>
  <r>
    <x v="11"/>
    <x v="5"/>
    <x v="271"/>
    <x v="53"/>
    <x v="3"/>
    <x v="12"/>
    <x v="12"/>
  </r>
  <r>
    <x v="11"/>
    <x v="5"/>
    <x v="270"/>
    <x v="53"/>
    <x v="3"/>
    <x v="12"/>
    <x v="12"/>
  </r>
  <r>
    <x v="11"/>
    <x v="1"/>
    <x v="527"/>
    <x v="53"/>
    <x v="3"/>
    <x v="12"/>
    <x v="12"/>
  </r>
  <r>
    <x v="7"/>
    <x v="6"/>
    <x v="68"/>
    <x v="0"/>
    <x v="3"/>
    <x v="8"/>
    <x v="7"/>
  </r>
  <r>
    <x v="7"/>
    <x v="6"/>
    <x v="75"/>
    <x v="2"/>
    <x v="3"/>
    <x v="8"/>
    <x v="0"/>
  </r>
  <r>
    <x v="7"/>
    <x v="6"/>
    <x v="76"/>
    <x v="4"/>
    <x v="3"/>
    <x v="8"/>
    <x v="0"/>
  </r>
  <r>
    <x v="7"/>
    <x v="6"/>
    <x v="69"/>
    <x v="6"/>
    <x v="3"/>
    <x v="8"/>
    <x v="7"/>
  </r>
  <r>
    <x v="7"/>
    <x v="6"/>
    <x v="78"/>
    <x v="8"/>
    <x v="3"/>
    <x v="8"/>
    <x v="7"/>
  </r>
  <r>
    <x v="7"/>
    <x v="6"/>
    <x v="69"/>
    <x v="9"/>
    <x v="6"/>
    <x v="15"/>
    <x v="0"/>
  </r>
  <r>
    <x v="7"/>
    <x v="6"/>
    <x v="67"/>
    <x v="11"/>
    <x v="3"/>
    <x v="8"/>
    <x v="0"/>
  </r>
  <r>
    <x v="7"/>
    <x v="6"/>
    <x v="77"/>
    <x v="13"/>
    <x v="3"/>
    <x v="8"/>
    <x v="0"/>
  </r>
  <r>
    <x v="7"/>
    <x v="6"/>
    <x v="76"/>
    <x v="15"/>
    <x v="3"/>
    <x v="8"/>
    <x v="7"/>
  </r>
  <r>
    <x v="7"/>
    <x v="6"/>
    <x v="69"/>
    <x v="18"/>
    <x v="3"/>
    <x v="8"/>
    <x v="0"/>
  </r>
  <r>
    <x v="7"/>
    <x v="6"/>
    <x v="75"/>
    <x v="20"/>
    <x v="3"/>
    <x v="8"/>
    <x v="0"/>
  </r>
  <r>
    <x v="7"/>
    <x v="6"/>
    <x v="69"/>
    <x v="22"/>
    <x v="6"/>
    <x v="15"/>
    <x v="0"/>
  </r>
  <r>
    <x v="7"/>
    <x v="6"/>
    <x v="71"/>
    <x v="24"/>
    <x v="3"/>
    <x v="8"/>
    <x v="7"/>
  </r>
  <r>
    <x v="7"/>
    <x v="6"/>
    <x v="74"/>
    <x v="26"/>
    <x v="3"/>
    <x v="8"/>
    <x v="7"/>
  </r>
  <r>
    <x v="7"/>
    <x v="6"/>
    <x v="76"/>
    <x v="28"/>
    <x v="3"/>
    <x v="8"/>
    <x v="0"/>
  </r>
  <r>
    <x v="7"/>
    <x v="6"/>
    <x v="69"/>
    <x v="31"/>
    <x v="3"/>
    <x v="8"/>
    <x v="0"/>
  </r>
  <r>
    <x v="7"/>
    <x v="6"/>
    <x v="72"/>
    <x v="33"/>
    <x v="3"/>
    <x v="8"/>
    <x v="0"/>
  </r>
  <r>
    <x v="7"/>
    <x v="6"/>
    <x v="69"/>
    <x v="35"/>
    <x v="6"/>
    <x v="15"/>
    <x v="0"/>
  </r>
  <r>
    <x v="7"/>
    <x v="6"/>
    <x v="73"/>
    <x v="37"/>
    <x v="3"/>
    <x v="8"/>
    <x v="0"/>
  </r>
  <r>
    <x v="7"/>
    <x v="6"/>
    <x v="70"/>
    <x v="38"/>
    <x v="3"/>
    <x v="8"/>
    <x v="0"/>
  </r>
  <r>
    <x v="7"/>
    <x v="6"/>
    <x v="76"/>
    <x v="40"/>
    <x v="3"/>
    <x v="8"/>
    <x v="0"/>
  </r>
  <r>
    <x v="7"/>
    <x v="6"/>
    <x v="69"/>
    <x v="43"/>
    <x v="3"/>
    <x v="8"/>
    <x v="0"/>
  </r>
  <r>
    <x v="7"/>
    <x v="6"/>
    <x v="66"/>
    <x v="45"/>
    <x v="3"/>
    <x v="8"/>
    <x v="0"/>
  </r>
  <r>
    <x v="7"/>
    <x v="6"/>
    <x v="69"/>
    <x v="47"/>
    <x v="6"/>
    <x v="15"/>
    <x v="0"/>
  </r>
  <r>
    <x v="7"/>
    <x v="6"/>
    <x v="72"/>
    <x v="49"/>
    <x v="3"/>
    <x v="8"/>
    <x v="0"/>
  </r>
  <r>
    <x v="7"/>
    <x v="6"/>
    <x v="79"/>
    <x v="51"/>
    <x v="3"/>
    <x v="8"/>
    <x v="0"/>
  </r>
  <r>
    <x v="6"/>
    <x v="5"/>
    <x v="95"/>
    <x v="9"/>
    <x v="1"/>
    <x v="17"/>
    <x v="6"/>
  </r>
  <r>
    <x v="6"/>
    <x v="5"/>
    <x v="55"/>
    <x v="11"/>
    <x v="1"/>
    <x v="17"/>
    <x v="6"/>
  </r>
  <r>
    <x v="6"/>
    <x v="5"/>
    <x v="94"/>
    <x v="22"/>
    <x v="1"/>
    <x v="17"/>
    <x v="6"/>
  </r>
  <r>
    <x v="6"/>
    <x v="5"/>
    <x v="96"/>
    <x v="24"/>
    <x v="1"/>
    <x v="17"/>
    <x v="6"/>
  </r>
  <r>
    <x v="6"/>
    <x v="5"/>
    <x v="29"/>
    <x v="28"/>
    <x v="6"/>
    <x v="15"/>
    <x v="6"/>
  </r>
  <r>
    <x v="6"/>
    <x v="5"/>
    <x v="255"/>
    <x v="33"/>
    <x v="0"/>
    <x v="17"/>
    <x v="6"/>
  </r>
  <r>
    <x v="6"/>
    <x v="5"/>
    <x v="225"/>
    <x v="35"/>
    <x v="0"/>
    <x v="17"/>
    <x v="6"/>
  </r>
  <r>
    <x v="6"/>
    <x v="5"/>
    <x v="212"/>
    <x v="37"/>
    <x v="0"/>
    <x v="17"/>
    <x v="6"/>
  </r>
  <r>
    <x v="6"/>
    <x v="5"/>
    <x v="254"/>
    <x v="38"/>
    <x v="0"/>
    <x v="17"/>
    <x v="6"/>
  </r>
  <r>
    <x v="6"/>
    <x v="5"/>
    <x v="224"/>
    <x v="43"/>
    <x v="0"/>
    <x v="17"/>
    <x v="6"/>
  </r>
  <r>
    <x v="6"/>
    <x v="5"/>
    <x v="223"/>
    <x v="45"/>
    <x v="0"/>
    <x v="17"/>
    <x v="6"/>
  </r>
  <r>
    <x v="6"/>
    <x v="5"/>
    <x v="93"/>
    <x v="47"/>
    <x v="1"/>
    <x v="17"/>
    <x v="6"/>
  </r>
  <r>
    <x v="6"/>
    <x v="5"/>
    <x v="226"/>
    <x v="51"/>
    <x v="0"/>
    <x v="17"/>
    <x v="6"/>
  </r>
  <r>
    <x v="24"/>
    <x v="5"/>
    <x v="314"/>
    <x v="47"/>
    <x v="3"/>
    <x v="12"/>
    <x v="27"/>
  </r>
  <r>
    <x v="24"/>
    <x v="5"/>
    <x v="260"/>
    <x v="35"/>
    <x v="3"/>
    <x v="12"/>
    <x v="27"/>
  </r>
  <r>
    <x v="24"/>
    <x v="5"/>
    <x v="278"/>
    <x v="9"/>
    <x v="3"/>
    <x v="12"/>
    <x v="27"/>
  </r>
  <r>
    <x v="32"/>
    <x v="5"/>
    <x v="333"/>
    <x v="0"/>
    <x v="3"/>
    <x v="8"/>
    <x v="36"/>
  </r>
  <r>
    <x v="32"/>
    <x v="5"/>
    <x v="335"/>
    <x v="0"/>
    <x v="21"/>
    <x v="17"/>
    <x v="36"/>
  </r>
  <r>
    <x v="32"/>
    <x v="5"/>
    <x v="331"/>
    <x v="2"/>
    <x v="3"/>
    <x v="8"/>
    <x v="36"/>
  </r>
  <r>
    <x v="32"/>
    <x v="5"/>
    <x v="342"/>
    <x v="2"/>
    <x v="21"/>
    <x v="17"/>
    <x v="36"/>
  </r>
  <r>
    <x v="32"/>
    <x v="5"/>
    <x v="344"/>
    <x v="6"/>
    <x v="3"/>
    <x v="8"/>
    <x v="36"/>
  </r>
  <r>
    <x v="32"/>
    <x v="5"/>
    <x v="352"/>
    <x v="6"/>
    <x v="21"/>
    <x v="17"/>
    <x v="36"/>
  </r>
  <r>
    <x v="32"/>
    <x v="5"/>
    <x v="355"/>
    <x v="8"/>
    <x v="3"/>
    <x v="8"/>
    <x v="36"/>
  </r>
  <r>
    <x v="32"/>
    <x v="5"/>
    <x v="354"/>
    <x v="8"/>
    <x v="21"/>
    <x v="17"/>
    <x v="36"/>
  </r>
  <r>
    <x v="32"/>
    <x v="5"/>
    <x v="346"/>
    <x v="9"/>
    <x v="3"/>
    <x v="8"/>
    <x v="36"/>
  </r>
  <r>
    <x v="32"/>
    <x v="5"/>
    <x v="353"/>
    <x v="9"/>
    <x v="21"/>
    <x v="17"/>
    <x v="36"/>
  </r>
  <r>
    <x v="32"/>
    <x v="5"/>
    <x v="334"/>
    <x v="11"/>
    <x v="3"/>
    <x v="8"/>
    <x v="36"/>
  </r>
  <r>
    <x v="32"/>
    <x v="5"/>
    <x v="337"/>
    <x v="11"/>
    <x v="21"/>
    <x v="17"/>
    <x v="36"/>
  </r>
  <r>
    <x v="32"/>
    <x v="5"/>
    <x v="330"/>
    <x v="13"/>
    <x v="3"/>
    <x v="8"/>
    <x v="36"/>
  </r>
  <r>
    <x v="32"/>
    <x v="5"/>
    <x v="345"/>
    <x v="13"/>
    <x v="21"/>
    <x v="17"/>
    <x v="36"/>
  </r>
  <r>
    <x v="32"/>
    <x v="5"/>
    <x v="348"/>
    <x v="18"/>
    <x v="3"/>
    <x v="8"/>
    <x v="36"/>
  </r>
  <r>
    <x v="32"/>
    <x v="5"/>
    <x v="341"/>
    <x v="18"/>
    <x v="21"/>
    <x v="17"/>
    <x v="36"/>
  </r>
  <r>
    <x v="32"/>
    <x v="5"/>
    <x v="343"/>
    <x v="20"/>
    <x v="3"/>
    <x v="3"/>
    <x v="36"/>
  </r>
  <r>
    <x v="32"/>
    <x v="5"/>
    <x v="347"/>
    <x v="20"/>
    <x v="21"/>
    <x v="17"/>
    <x v="36"/>
  </r>
  <r>
    <x v="32"/>
    <x v="5"/>
    <x v="340"/>
    <x v="22"/>
    <x v="3"/>
    <x v="8"/>
    <x v="36"/>
  </r>
  <r>
    <x v="32"/>
    <x v="5"/>
    <x v="355"/>
    <x v="22"/>
    <x v="21"/>
    <x v="17"/>
    <x v="36"/>
  </r>
  <r>
    <x v="32"/>
    <x v="5"/>
    <x v="332"/>
    <x v="24"/>
    <x v="3"/>
    <x v="8"/>
    <x v="36"/>
  </r>
  <r>
    <x v="32"/>
    <x v="5"/>
    <x v="332"/>
    <x v="24"/>
    <x v="21"/>
    <x v="17"/>
    <x v="36"/>
  </r>
  <r>
    <x v="32"/>
    <x v="5"/>
    <x v="336"/>
    <x v="26"/>
    <x v="3"/>
    <x v="8"/>
    <x v="36"/>
  </r>
  <r>
    <x v="32"/>
    <x v="5"/>
    <x v="352"/>
    <x v="26"/>
    <x v="21"/>
    <x v="17"/>
    <x v="36"/>
  </r>
  <r>
    <x v="32"/>
    <x v="5"/>
    <x v="354"/>
    <x v="31"/>
    <x v="3"/>
    <x v="8"/>
    <x v="36"/>
  </r>
  <r>
    <x v="32"/>
    <x v="5"/>
    <x v="349"/>
    <x v="31"/>
    <x v="21"/>
    <x v="17"/>
    <x v="36"/>
  </r>
  <r>
    <x v="32"/>
    <x v="5"/>
    <x v="351"/>
    <x v="33"/>
    <x v="3"/>
    <x v="8"/>
    <x v="36"/>
  </r>
  <r>
    <x v="32"/>
    <x v="5"/>
    <x v="351"/>
    <x v="33"/>
    <x v="21"/>
    <x v="17"/>
    <x v="36"/>
  </r>
  <r>
    <x v="32"/>
    <x v="5"/>
    <x v="346"/>
    <x v="35"/>
    <x v="3"/>
    <x v="8"/>
    <x v="36"/>
  </r>
  <r>
    <x v="32"/>
    <x v="5"/>
    <x v="353"/>
    <x v="35"/>
    <x v="21"/>
    <x v="17"/>
    <x v="36"/>
  </r>
  <r>
    <x v="32"/>
    <x v="5"/>
    <x v="333"/>
    <x v="37"/>
    <x v="3"/>
    <x v="8"/>
    <x v="36"/>
  </r>
  <r>
    <x v="32"/>
    <x v="5"/>
    <x v="335"/>
    <x v="37"/>
    <x v="21"/>
    <x v="17"/>
    <x v="36"/>
  </r>
  <r>
    <x v="32"/>
    <x v="5"/>
    <x v="331"/>
    <x v="38"/>
    <x v="3"/>
    <x v="3"/>
    <x v="36"/>
  </r>
  <r>
    <x v="32"/>
    <x v="5"/>
    <x v="342"/>
    <x v="38"/>
    <x v="21"/>
    <x v="17"/>
    <x v="36"/>
  </r>
  <r>
    <x v="32"/>
    <x v="5"/>
    <x v="350"/>
    <x v="43"/>
    <x v="3"/>
    <x v="8"/>
    <x v="36"/>
  </r>
  <r>
    <x v="32"/>
    <x v="5"/>
    <x v="352"/>
    <x v="43"/>
    <x v="21"/>
    <x v="17"/>
    <x v="36"/>
  </r>
  <r>
    <x v="32"/>
    <x v="5"/>
    <x v="354"/>
    <x v="45"/>
    <x v="3"/>
    <x v="8"/>
    <x v="36"/>
  </r>
  <r>
    <x v="32"/>
    <x v="5"/>
    <x v="349"/>
    <x v="45"/>
    <x v="21"/>
    <x v="17"/>
    <x v="36"/>
  </r>
  <r>
    <x v="32"/>
    <x v="5"/>
    <x v="346"/>
    <x v="47"/>
    <x v="3"/>
    <x v="8"/>
    <x v="36"/>
  </r>
  <r>
    <x v="32"/>
    <x v="5"/>
    <x v="353"/>
    <x v="47"/>
    <x v="21"/>
    <x v="17"/>
    <x v="36"/>
  </r>
  <r>
    <x v="32"/>
    <x v="5"/>
    <x v="333"/>
    <x v="49"/>
    <x v="3"/>
    <x v="8"/>
    <x v="36"/>
  </r>
  <r>
    <x v="32"/>
    <x v="5"/>
    <x v="335"/>
    <x v="49"/>
    <x v="21"/>
    <x v="17"/>
    <x v="36"/>
  </r>
  <r>
    <x v="32"/>
    <x v="5"/>
    <x v="331"/>
    <x v="51"/>
    <x v="3"/>
    <x v="8"/>
    <x v="36"/>
  </r>
  <r>
    <x v="32"/>
    <x v="5"/>
    <x v="342"/>
    <x v="51"/>
    <x v="21"/>
    <x v="17"/>
    <x v="36"/>
  </r>
  <r>
    <x v="23"/>
    <x v="5"/>
    <x v="466"/>
    <x v="8"/>
    <x v="3"/>
    <x v="12"/>
    <x v="25"/>
  </r>
  <r>
    <x v="23"/>
    <x v="5"/>
    <x v="466"/>
    <x v="20"/>
    <x v="3"/>
    <x v="12"/>
    <x v="25"/>
  </r>
  <r>
    <x v="23"/>
    <x v="5"/>
    <x v="466"/>
    <x v="33"/>
    <x v="3"/>
    <x v="12"/>
    <x v="25"/>
  </r>
  <r>
    <x v="23"/>
    <x v="5"/>
    <x v="466"/>
    <x v="45"/>
    <x v="3"/>
    <x v="12"/>
    <x v="25"/>
  </r>
  <r>
    <x v="23"/>
    <x v="5"/>
    <x v="463"/>
    <x v="0"/>
    <x v="3"/>
    <x v="15"/>
    <x v="25"/>
  </r>
  <r>
    <x v="23"/>
    <x v="5"/>
    <x v="465"/>
    <x v="11"/>
    <x v="3"/>
    <x v="15"/>
    <x v="25"/>
  </r>
  <r>
    <x v="23"/>
    <x v="5"/>
    <x v="471"/>
    <x v="24"/>
    <x v="3"/>
    <x v="15"/>
    <x v="25"/>
  </r>
  <r>
    <x v="23"/>
    <x v="5"/>
    <x v="470"/>
    <x v="37"/>
    <x v="3"/>
    <x v="15"/>
    <x v="25"/>
  </r>
  <r>
    <x v="23"/>
    <x v="5"/>
    <x v="469"/>
    <x v="49"/>
    <x v="3"/>
    <x v="15"/>
    <x v="25"/>
  </r>
  <r>
    <x v="23"/>
    <x v="5"/>
    <x v="554"/>
    <x v="35"/>
    <x v="3"/>
    <x v="12"/>
    <x v="25"/>
  </r>
  <r>
    <x v="23"/>
    <x v="5"/>
    <x v="458"/>
    <x v="4"/>
    <x v="6"/>
    <x v="17"/>
    <x v="25"/>
  </r>
  <r>
    <x v="23"/>
    <x v="5"/>
    <x v="22"/>
    <x v="11"/>
    <x v="24"/>
    <x v="24"/>
    <x v="25"/>
  </r>
  <r>
    <x v="23"/>
    <x v="5"/>
    <x v="458"/>
    <x v="15"/>
    <x v="6"/>
    <x v="17"/>
    <x v="25"/>
  </r>
  <r>
    <x v="23"/>
    <x v="5"/>
    <x v="22"/>
    <x v="24"/>
    <x v="24"/>
    <x v="24"/>
    <x v="25"/>
  </r>
  <r>
    <x v="23"/>
    <x v="5"/>
    <x v="458"/>
    <x v="28"/>
    <x v="6"/>
    <x v="17"/>
    <x v="25"/>
  </r>
  <r>
    <x v="23"/>
    <x v="5"/>
    <x v="22"/>
    <x v="37"/>
    <x v="24"/>
    <x v="24"/>
    <x v="25"/>
  </r>
  <r>
    <x v="23"/>
    <x v="5"/>
    <x v="458"/>
    <x v="40"/>
    <x v="6"/>
    <x v="17"/>
    <x v="25"/>
  </r>
  <r>
    <x v="23"/>
    <x v="5"/>
    <x v="22"/>
    <x v="49"/>
    <x v="24"/>
    <x v="24"/>
    <x v="25"/>
  </r>
  <r>
    <x v="23"/>
    <x v="5"/>
    <x v="458"/>
    <x v="53"/>
    <x v="6"/>
    <x v="17"/>
    <x v="25"/>
  </r>
  <r>
    <x v="23"/>
    <x v="5"/>
    <x v="461"/>
    <x v="9"/>
    <x v="3"/>
    <x v="17"/>
    <x v="25"/>
  </r>
  <r>
    <x v="23"/>
    <x v="5"/>
    <x v="460"/>
    <x v="22"/>
    <x v="3"/>
    <x v="17"/>
    <x v="25"/>
  </r>
  <r>
    <x v="23"/>
    <x v="5"/>
    <x v="459"/>
    <x v="35"/>
    <x v="3"/>
    <x v="17"/>
    <x v="25"/>
  </r>
  <r>
    <x v="23"/>
    <x v="3"/>
    <x v="483"/>
    <x v="6"/>
    <x v="3"/>
    <x v="12"/>
    <x v="25"/>
  </r>
  <r>
    <x v="23"/>
    <x v="3"/>
    <x v="483"/>
    <x v="8"/>
    <x v="3"/>
    <x v="12"/>
    <x v="25"/>
  </r>
  <r>
    <x v="23"/>
    <x v="3"/>
    <x v="481"/>
    <x v="9"/>
    <x v="3"/>
    <x v="12"/>
    <x v="25"/>
  </r>
  <r>
    <x v="23"/>
    <x v="3"/>
    <x v="473"/>
    <x v="11"/>
    <x v="3"/>
    <x v="12"/>
    <x v="25"/>
  </r>
  <r>
    <x v="23"/>
    <x v="3"/>
    <x v="476"/>
    <x v="13"/>
    <x v="3"/>
    <x v="12"/>
    <x v="25"/>
  </r>
  <r>
    <x v="23"/>
    <x v="3"/>
    <x v="479"/>
    <x v="18"/>
    <x v="3"/>
    <x v="12"/>
    <x v="25"/>
  </r>
  <r>
    <x v="23"/>
    <x v="3"/>
    <x v="479"/>
    <x v="20"/>
    <x v="3"/>
    <x v="12"/>
    <x v="25"/>
  </r>
  <r>
    <x v="23"/>
    <x v="3"/>
    <x v="467"/>
    <x v="22"/>
    <x v="3"/>
    <x v="12"/>
    <x v="25"/>
  </r>
  <r>
    <x v="23"/>
    <x v="3"/>
    <x v="468"/>
    <x v="24"/>
    <x v="3"/>
    <x v="12"/>
    <x v="25"/>
  </r>
  <r>
    <x v="23"/>
    <x v="3"/>
    <x v="464"/>
    <x v="26"/>
    <x v="3"/>
    <x v="12"/>
    <x v="25"/>
  </r>
  <r>
    <x v="23"/>
    <x v="3"/>
    <x v="472"/>
    <x v="31"/>
    <x v="3"/>
    <x v="12"/>
    <x v="25"/>
  </r>
  <r>
    <x v="23"/>
    <x v="3"/>
    <x v="472"/>
    <x v="33"/>
    <x v="3"/>
    <x v="12"/>
    <x v="25"/>
  </r>
  <r>
    <x v="23"/>
    <x v="3"/>
    <x v="484"/>
    <x v="35"/>
    <x v="3"/>
    <x v="12"/>
    <x v="25"/>
  </r>
  <r>
    <x v="23"/>
    <x v="3"/>
    <x v="474"/>
    <x v="37"/>
    <x v="3"/>
    <x v="12"/>
    <x v="25"/>
  </r>
  <r>
    <x v="23"/>
    <x v="3"/>
    <x v="477"/>
    <x v="38"/>
    <x v="3"/>
    <x v="12"/>
    <x v="25"/>
  </r>
  <r>
    <x v="23"/>
    <x v="3"/>
    <x v="478"/>
    <x v="43"/>
    <x v="3"/>
    <x v="12"/>
    <x v="25"/>
  </r>
  <r>
    <x v="23"/>
    <x v="3"/>
    <x v="478"/>
    <x v="45"/>
    <x v="3"/>
    <x v="12"/>
    <x v="25"/>
  </r>
  <r>
    <x v="23"/>
    <x v="3"/>
    <x v="482"/>
    <x v="47"/>
    <x v="3"/>
    <x v="12"/>
    <x v="25"/>
  </r>
  <r>
    <x v="23"/>
    <x v="3"/>
    <x v="475"/>
    <x v="49"/>
    <x v="3"/>
    <x v="12"/>
    <x v="25"/>
  </r>
  <r>
    <x v="23"/>
    <x v="3"/>
    <x v="480"/>
    <x v="51"/>
    <x v="3"/>
    <x v="12"/>
    <x v="25"/>
  </r>
  <r>
    <x v="23"/>
    <x v="5"/>
    <x v="462"/>
    <x v="47"/>
    <x v="3"/>
    <x v="17"/>
    <x v="25"/>
  </r>
  <r>
    <x v="23"/>
    <x v="3"/>
    <x v="456"/>
    <x v="0"/>
    <x v="0"/>
    <x v="25"/>
    <x v="1"/>
  </r>
  <r>
    <x v="23"/>
    <x v="3"/>
    <x v="456"/>
    <x v="2"/>
    <x v="0"/>
    <x v="25"/>
    <x v="1"/>
  </r>
  <r>
    <x v="23"/>
    <x v="3"/>
    <x v="456"/>
    <x v="4"/>
    <x v="0"/>
    <x v="25"/>
    <x v="1"/>
  </r>
  <r>
    <x v="23"/>
    <x v="3"/>
    <x v="456"/>
    <x v="5"/>
    <x v="0"/>
    <x v="25"/>
    <x v="1"/>
  </r>
  <r>
    <x v="23"/>
    <x v="3"/>
    <x v="456"/>
    <x v="6"/>
    <x v="0"/>
    <x v="25"/>
    <x v="1"/>
  </r>
  <r>
    <x v="23"/>
    <x v="3"/>
    <x v="456"/>
    <x v="8"/>
    <x v="0"/>
    <x v="25"/>
    <x v="1"/>
  </r>
  <r>
    <x v="23"/>
    <x v="3"/>
    <x v="456"/>
    <x v="9"/>
    <x v="0"/>
    <x v="25"/>
    <x v="1"/>
  </r>
  <r>
    <x v="23"/>
    <x v="3"/>
    <x v="456"/>
    <x v="11"/>
    <x v="0"/>
    <x v="25"/>
    <x v="1"/>
  </r>
  <r>
    <x v="23"/>
    <x v="3"/>
    <x v="456"/>
    <x v="13"/>
    <x v="0"/>
    <x v="25"/>
    <x v="1"/>
  </r>
  <r>
    <x v="23"/>
    <x v="3"/>
    <x v="456"/>
    <x v="15"/>
    <x v="0"/>
    <x v="25"/>
    <x v="1"/>
  </r>
  <r>
    <x v="23"/>
    <x v="3"/>
    <x v="456"/>
    <x v="17"/>
    <x v="0"/>
    <x v="25"/>
    <x v="1"/>
  </r>
  <r>
    <x v="23"/>
    <x v="3"/>
    <x v="456"/>
    <x v="18"/>
    <x v="0"/>
    <x v="25"/>
    <x v="1"/>
  </r>
  <r>
    <x v="23"/>
    <x v="3"/>
    <x v="456"/>
    <x v="20"/>
    <x v="0"/>
    <x v="25"/>
    <x v="1"/>
  </r>
  <r>
    <x v="23"/>
    <x v="3"/>
    <x v="456"/>
    <x v="22"/>
    <x v="0"/>
    <x v="25"/>
    <x v="1"/>
  </r>
  <r>
    <x v="23"/>
    <x v="3"/>
    <x v="456"/>
    <x v="24"/>
    <x v="0"/>
    <x v="25"/>
    <x v="1"/>
  </r>
  <r>
    <x v="23"/>
    <x v="3"/>
    <x v="456"/>
    <x v="26"/>
    <x v="0"/>
    <x v="25"/>
    <x v="1"/>
  </r>
  <r>
    <x v="23"/>
    <x v="3"/>
    <x v="456"/>
    <x v="28"/>
    <x v="0"/>
    <x v="25"/>
    <x v="1"/>
  </r>
  <r>
    <x v="23"/>
    <x v="3"/>
    <x v="456"/>
    <x v="30"/>
    <x v="0"/>
    <x v="25"/>
    <x v="1"/>
  </r>
  <r>
    <x v="23"/>
    <x v="3"/>
    <x v="456"/>
    <x v="31"/>
    <x v="0"/>
    <x v="25"/>
    <x v="1"/>
  </r>
  <r>
    <x v="23"/>
    <x v="3"/>
    <x v="456"/>
    <x v="33"/>
    <x v="0"/>
    <x v="25"/>
    <x v="1"/>
  </r>
  <r>
    <x v="23"/>
    <x v="3"/>
    <x v="456"/>
    <x v="35"/>
    <x v="0"/>
    <x v="25"/>
    <x v="1"/>
  </r>
  <r>
    <x v="23"/>
    <x v="3"/>
    <x v="456"/>
    <x v="37"/>
    <x v="0"/>
    <x v="25"/>
    <x v="1"/>
  </r>
  <r>
    <x v="23"/>
    <x v="3"/>
    <x v="456"/>
    <x v="38"/>
    <x v="0"/>
    <x v="25"/>
    <x v="1"/>
  </r>
  <r>
    <x v="23"/>
    <x v="3"/>
    <x v="456"/>
    <x v="40"/>
    <x v="0"/>
    <x v="25"/>
    <x v="1"/>
  </r>
  <r>
    <x v="23"/>
    <x v="3"/>
    <x v="456"/>
    <x v="42"/>
    <x v="0"/>
    <x v="25"/>
    <x v="1"/>
  </r>
  <r>
    <x v="23"/>
    <x v="3"/>
    <x v="456"/>
    <x v="43"/>
    <x v="0"/>
    <x v="25"/>
    <x v="1"/>
  </r>
  <r>
    <x v="23"/>
    <x v="3"/>
    <x v="456"/>
    <x v="45"/>
    <x v="0"/>
    <x v="25"/>
    <x v="1"/>
  </r>
  <r>
    <x v="23"/>
    <x v="3"/>
    <x v="456"/>
    <x v="47"/>
    <x v="0"/>
    <x v="25"/>
    <x v="1"/>
  </r>
  <r>
    <x v="23"/>
    <x v="3"/>
    <x v="456"/>
    <x v="49"/>
    <x v="0"/>
    <x v="25"/>
    <x v="1"/>
  </r>
  <r>
    <x v="23"/>
    <x v="3"/>
    <x v="456"/>
    <x v="51"/>
    <x v="0"/>
    <x v="25"/>
    <x v="1"/>
  </r>
  <r>
    <x v="23"/>
    <x v="3"/>
    <x v="456"/>
    <x v="53"/>
    <x v="0"/>
    <x v="25"/>
    <x v="1"/>
  </r>
  <r>
    <x v="21"/>
    <x v="5"/>
    <x v="431"/>
    <x v="4"/>
    <x v="3"/>
    <x v="12"/>
    <x v="22"/>
  </r>
  <r>
    <x v="21"/>
    <x v="5"/>
    <x v="436"/>
    <x v="9"/>
    <x v="3"/>
    <x v="12"/>
    <x v="22"/>
  </r>
  <r>
    <x v="21"/>
    <x v="5"/>
    <x v="434"/>
    <x v="15"/>
    <x v="3"/>
    <x v="12"/>
    <x v="22"/>
  </r>
  <r>
    <x v="21"/>
    <x v="5"/>
    <x v="433"/>
    <x v="22"/>
    <x v="3"/>
    <x v="12"/>
    <x v="22"/>
  </r>
  <r>
    <x v="21"/>
    <x v="5"/>
    <x v="437"/>
    <x v="24"/>
    <x v="3"/>
    <x v="12"/>
    <x v="22"/>
  </r>
  <r>
    <x v="21"/>
    <x v="5"/>
    <x v="432"/>
    <x v="35"/>
    <x v="3"/>
    <x v="12"/>
    <x v="22"/>
  </r>
  <r>
    <x v="21"/>
    <x v="5"/>
    <x v="435"/>
    <x v="47"/>
    <x v="3"/>
    <x v="12"/>
    <x v="22"/>
  </r>
  <r>
    <x v="2"/>
    <x v="6"/>
    <x v="239"/>
    <x v="0"/>
    <x v="22"/>
    <x v="21"/>
    <x v="2"/>
  </r>
  <r>
    <x v="2"/>
    <x v="6"/>
    <x v="239"/>
    <x v="2"/>
    <x v="22"/>
    <x v="21"/>
    <x v="2"/>
  </r>
  <r>
    <x v="2"/>
    <x v="6"/>
    <x v="239"/>
    <x v="6"/>
    <x v="22"/>
    <x v="21"/>
    <x v="2"/>
  </r>
  <r>
    <x v="2"/>
    <x v="6"/>
    <x v="239"/>
    <x v="8"/>
    <x v="22"/>
    <x v="21"/>
    <x v="2"/>
  </r>
  <r>
    <x v="2"/>
    <x v="6"/>
    <x v="239"/>
    <x v="9"/>
    <x v="22"/>
    <x v="21"/>
    <x v="2"/>
  </r>
  <r>
    <x v="2"/>
    <x v="6"/>
    <x v="239"/>
    <x v="11"/>
    <x v="22"/>
    <x v="21"/>
    <x v="2"/>
  </r>
  <r>
    <x v="2"/>
    <x v="6"/>
    <x v="239"/>
    <x v="13"/>
    <x v="22"/>
    <x v="21"/>
    <x v="2"/>
  </r>
  <r>
    <x v="2"/>
    <x v="6"/>
    <x v="239"/>
    <x v="18"/>
    <x v="22"/>
    <x v="21"/>
    <x v="2"/>
  </r>
  <r>
    <x v="2"/>
    <x v="6"/>
    <x v="239"/>
    <x v="20"/>
    <x v="22"/>
    <x v="21"/>
    <x v="2"/>
  </r>
  <r>
    <x v="2"/>
    <x v="6"/>
    <x v="239"/>
    <x v="22"/>
    <x v="22"/>
    <x v="21"/>
    <x v="2"/>
  </r>
  <r>
    <x v="2"/>
    <x v="6"/>
    <x v="239"/>
    <x v="24"/>
    <x v="22"/>
    <x v="21"/>
    <x v="2"/>
  </r>
  <r>
    <x v="2"/>
    <x v="6"/>
    <x v="239"/>
    <x v="26"/>
    <x v="22"/>
    <x v="21"/>
    <x v="2"/>
  </r>
  <r>
    <x v="2"/>
    <x v="6"/>
    <x v="240"/>
    <x v="31"/>
    <x v="3"/>
    <x v="8"/>
    <x v="2"/>
  </r>
  <r>
    <x v="2"/>
    <x v="6"/>
    <x v="240"/>
    <x v="33"/>
    <x v="3"/>
    <x v="8"/>
    <x v="2"/>
  </r>
  <r>
    <x v="2"/>
    <x v="6"/>
    <x v="240"/>
    <x v="35"/>
    <x v="3"/>
    <x v="8"/>
    <x v="2"/>
  </r>
  <r>
    <x v="2"/>
    <x v="6"/>
    <x v="240"/>
    <x v="37"/>
    <x v="3"/>
    <x v="8"/>
    <x v="2"/>
  </r>
  <r>
    <x v="2"/>
    <x v="6"/>
    <x v="240"/>
    <x v="38"/>
    <x v="3"/>
    <x v="8"/>
    <x v="2"/>
  </r>
  <r>
    <x v="2"/>
    <x v="6"/>
    <x v="240"/>
    <x v="43"/>
    <x v="3"/>
    <x v="8"/>
    <x v="2"/>
  </r>
  <r>
    <x v="2"/>
    <x v="6"/>
    <x v="240"/>
    <x v="45"/>
    <x v="3"/>
    <x v="8"/>
    <x v="2"/>
  </r>
  <r>
    <x v="2"/>
    <x v="6"/>
    <x v="240"/>
    <x v="47"/>
    <x v="3"/>
    <x v="8"/>
    <x v="2"/>
  </r>
  <r>
    <x v="2"/>
    <x v="6"/>
    <x v="240"/>
    <x v="49"/>
    <x v="3"/>
    <x v="8"/>
    <x v="2"/>
  </r>
  <r>
    <x v="2"/>
    <x v="6"/>
    <x v="240"/>
    <x v="51"/>
    <x v="3"/>
    <x v="8"/>
    <x v="2"/>
  </r>
  <r>
    <x v="2"/>
    <x v="5"/>
    <x v="244"/>
    <x v="2"/>
    <x v="3"/>
    <x v="8"/>
    <x v="2"/>
  </r>
  <r>
    <x v="2"/>
    <x v="5"/>
    <x v="245"/>
    <x v="9"/>
    <x v="3"/>
    <x v="8"/>
    <x v="2"/>
  </r>
  <r>
    <x v="2"/>
    <x v="5"/>
    <x v="246"/>
    <x v="13"/>
    <x v="3"/>
    <x v="8"/>
    <x v="2"/>
  </r>
  <r>
    <x v="2"/>
    <x v="5"/>
    <x v="247"/>
    <x v="22"/>
    <x v="0"/>
    <x v="8"/>
    <x v="2"/>
  </r>
  <r>
    <x v="2"/>
    <x v="5"/>
    <x v="248"/>
    <x v="26"/>
    <x v="3"/>
    <x v="8"/>
    <x v="2"/>
  </r>
  <r>
    <x v="2"/>
    <x v="5"/>
    <x v="249"/>
    <x v="35"/>
    <x v="3"/>
    <x v="8"/>
    <x v="2"/>
  </r>
  <r>
    <x v="2"/>
    <x v="5"/>
    <x v="241"/>
    <x v="38"/>
    <x v="3"/>
    <x v="8"/>
    <x v="2"/>
  </r>
  <r>
    <x v="2"/>
    <x v="5"/>
    <x v="242"/>
    <x v="47"/>
    <x v="3"/>
    <x v="8"/>
    <x v="2"/>
  </r>
  <r>
    <x v="2"/>
    <x v="5"/>
    <x v="243"/>
    <x v="51"/>
    <x v="3"/>
    <x v="8"/>
    <x v="2"/>
  </r>
  <r>
    <x v="4"/>
    <x v="6"/>
    <x v="507"/>
    <x v="28"/>
    <x v="3"/>
    <x v="8"/>
    <x v="4"/>
  </r>
  <r>
    <x v="4"/>
    <x v="6"/>
    <x v="507"/>
    <x v="31"/>
    <x v="3"/>
    <x v="8"/>
    <x v="4"/>
  </r>
  <r>
    <x v="4"/>
    <x v="6"/>
    <x v="506"/>
    <x v="8"/>
    <x v="3"/>
    <x v="8"/>
    <x v="4"/>
  </r>
  <r>
    <x v="4"/>
    <x v="6"/>
    <x v="506"/>
    <x v="33"/>
    <x v="3"/>
    <x v="8"/>
    <x v="4"/>
  </r>
  <r>
    <x v="4"/>
    <x v="6"/>
    <x v="526"/>
    <x v="43"/>
    <x v="3"/>
    <x v="8"/>
    <x v="4"/>
  </r>
  <r>
    <x v="4"/>
    <x v="6"/>
    <x v="529"/>
    <x v="31"/>
    <x v="3"/>
    <x v="8"/>
    <x v="4"/>
  </r>
  <r>
    <x v="4"/>
    <x v="6"/>
    <x v="509"/>
    <x v="18"/>
    <x v="3"/>
    <x v="8"/>
    <x v="4"/>
  </r>
  <r>
    <x v="4"/>
    <x v="6"/>
    <x v="532"/>
    <x v="13"/>
    <x v="3"/>
    <x v="8"/>
    <x v="4"/>
  </r>
  <r>
    <x v="4"/>
    <x v="6"/>
    <x v="508"/>
    <x v="51"/>
    <x v="3"/>
    <x v="8"/>
    <x v="4"/>
  </r>
  <r>
    <x v="4"/>
    <x v="6"/>
    <x v="535"/>
    <x v="6"/>
    <x v="3"/>
    <x v="8"/>
    <x v="4"/>
  </r>
  <r>
    <x v="4"/>
    <x v="6"/>
    <x v="547"/>
    <x v="0"/>
    <x v="3"/>
    <x v="8"/>
    <x v="4"/>
  </r>
  <r>
    <x v="4"/>
    <x v="6"/>
    <x v="547"/>
    <x v="22"/>
    <x v="3"/>
    <x v="8"/>
    <x v="4"/>
  </r>
  <r>
    <x v="4"/>
    <x v="6"/>
    <x v="20"/>
    <x v="9"/>
    <x v="3"/>
    <x v="8"/>
    <x v="4"/>
  </r>
  <r>
    <x v="4"/>
    <x v="6"/>
    <x v="20"/>
    <x v="35"/>
    <x v="3"/>
    <x v="8"/>
    <x v="4"/>
  </r>
  <r>
    <x v="4"/>
    <x v="6"/>
    <x v="441"/>
    <x v="15"/>
    <x v="3"/>
    <x v="8"/>
    <x v="4"/>
  </r>
  <r>
    <x v="4"/>
    <x v="6"/>
    <x v="441"/>
    <x v="40"/>
    <x v="3"/>
    <x v="8"/>
    <x v="4"/>
  </r>
  <r>
    <x v="4"/>
    <x v="6"/>
    <x v="536"/>
    <x v="11"/>
    <x v="3"/>
    <x v="8"/>
    <x v="4"/>
  </r>
  <r>
    <x v="4"/>
    <x v="6"/>
    <x v="528"/>
    <x v="24"/>
    <x v="3"/>
    <x v="8"/>
    <x v="4"/>
  </r>
  <r>
    <x v="4"/>
    <x v="6"/>
    <x v="446"/>
    <x v="0"/>
    <x v="3"/>
    <x v="8"/>
    <x v="4"/>
  </r>
  <r>
    <x v="4"/>
    <x v="6"/>
    <x v="446"/>
    <x v="37"/>
    <x v="3"/>
    <x v="8"/>
    <x v="4"/>
  </r>
  <r>
    <x v="4"/>
    <x v="6"/>
    <x v="446"/>
    <x v="38"/>
    <x v="3"/>
    <x v="8"/>
    <x v="4"/>
  </r>
  <r>
    <x v="4"/>
    <x v="6"/>
    <x v="448"/>
    <x v="45"/>
    <x v="3"/>
    <x v="8"/>
    <x v="4"/>
  </r>
  <r>
    <x v="4"/>
    <x v="6"/>
    <x v="448"/>
    <x v="47"/>
    <x v="3"/>
    <x v="8"/>
    <x v="4"/>
  </r>
  <r>
    <x v="4"/>
    <x v="6"/>
    <x v="447"/>
    <x v="20"/>
    <x v="3"/>
    <x v="8"/>
    <x v="4"/>
  </r>
  <r>
    <x v="4"/>
    <x v="6"/>
    <x v="447"/>
    <x v="43"/>
    <x v="3"/>
    <x v="8"/>
    <x v="4"/>
  </r>
  <r>
    <x v="14"/>
    <x v="5"/>
    <x v="386"/>
    <x v="0"/>
    <x v="12"/>
    <x v="15"/>
    <x v="15"/>
  </r>
  <r>
    <x v="14"/>
    <x v="5"/>
    <x v="388"/>
    <x v="4"/>
    <x v="12"/>
    <x v="15"/>
    <x v="15"/>
  </r>
  <r>
    <x v="14"/>
    <x v="5"/>
    <x v="388"/>
    <x v="9"/>
    <x v="12"/>
    <x v="15"/>
    <x v="15"/>
  </r>
  <r>
    <x v="14"/>
    <x v="5"/>
    <x v="517"/>
    <x v="22"/>
    <x v="12"/>
    <x v="15"/>
    <x v="15"/>
  </r>
  <r>
    <x v="14"/>
    <x v="5"/>
    <x v="385"/>
    <x v="24"/>
    <x v="12"/>
    <x v="15"/>
    <x v="15"/>
  </r>
  <r>
    <x v="14"/>
    <x v="5"/>
    <x v="386"/>
    <x v="26"/>
    <x v="12"/>
    <x v="15"/>
    <x v="15"/>
  </r>
  <r>
    <x v="14"/>
    <x v="5"/>
    <x v="251"/>
    <x v="33"/>
    <x v="12"/>
    <x v="15"/>
    <x v="15"/>
  </r>
  <r>
    <x v="14"/>
    <x v="5"/>
    <x v="438"/>
    <x v="35"/>
    <x v="12"/>
    <x v="15"/>
    <x v="15"/>
  </r>
  <r>
    <x v="14"/>
    <x v="5"/>
    <x v="387"/>
    <x v="37"/>
    <x v="12"/>
    <x v="15"/>
    <x v="15"/>
  </r>
  <r>
    <x v="14"/>
    <x v="5"/>
    <x v="523"/>
    <x v="40"/>
    <x v="12"/>
    <x v="15"/>
    <x v="15"/>
  </r>
  <r>
    <x v="14"/>
    <x v="5"/>
    <x v="238"/>
    <x v="47"/>
    <x v="12"/>
    <x v="15"/>
    <x v="15"/>
  </r>
  <r>
    <x v="14"/>
    <x v="5"/>
    <x v="147"/>
    <x v="49"/>
    <x v="12"/>
    <x v="15"/>
    <x v="15"/>
  </r>
  <r>
    <x v="14"/>
    <x v="5"/>
    <x v="17"/>
    <x v="51"/>
    <x v="12"/>
    <x v="15"/>
    <x v="15"/>
  </r>
  <r>
    <x v="16"/>
    <x v="1"/>
    <x v="452"/>
    <x v="1"/>
    <x v="3"/>
    <x v="12"/>
    <x v="24"/>
  </r>
  <r>
    <x v="16"/>
    <x v="1"/>
    <x v="544"/>
    <x v="4"/>
    <x v="3"/>
    <x v="12"/>
    <x v="24"/>
  </r>
  <r>
    <x v="16"/>
    <x v="1"/>
    <x v="453"/>
    <x v="8"/>
    <x v="3"/>
    <x v="12"/>
    <x v="24"/>
  </r>
  <r>
    <x v="16"/>
    <x v="1"/>
    <x v="540"/>
    <x v="10"/>
    <x v="3"/>
    <x v="12"/>
    <x v="24"/>
  </r>
  <r>
    <x v="16"/>
    <x v="1"/>
    <x v="25"/>
    <x v="12"/>
    <x v="3"/>
    <x v="12"/>
    <x v="24"/>
  </r>
  <r>
    <x v="16"/>
    <x v="1"/>
    <x v="186"/>
    <x v="16"/>
    <x v="3"/>
    <x v="12"/>
    <x v="24"/>
  </r>
  <r>
    <x v="16"/>
    <x v="1"/>
    <x v="449"/>
    <x v="21"/>
    <x v="3"/>
    <x v="12"/>
    <x v="24"/>
  </r>
  <r>
    <x v="16"/>
    <x v="1"/>
    <x v="538"/>
    <x v="23"/>
    <x v="3"/>
    <x v="12"/>
    <x v="24"/>
  </r>
  <r>
    <x v="16"/>
    <x v="1"/>
    <x v="450"/>
    <x v="25"/>
    <x v="3"/>
    <x v="12"/>
    <x v="24"/>
  </r>
  <r>
    <x v="16"/>
    <x v="1"/>
    <x v="186"/>
    <x v="29"/>
    <x v="3"/>
    <x v="12"/>
    <x v="24"/>
  </r>
  <r>
    <x v="16"/>
    <x v="1"/>
    <x v="451"/>
    <x v="34"/>
    <x v="3"/>
    <x v="12"/>
    <x v="24"/>
  </r>
  <r>
    <x v="16"/>
    <x v="1"/>
    <x v="539"/>
    <x v="36"/>
    <x v="3"/>
    <x v="12"/>
    <x v="24"/>
  </r>
  <r>
    <x v="16"/>
    <x v="1"/>
    <x v="16"/>
    <x v="37"/>
    <x v="3"/>
    <x v="12"/>
    <x v="24"/>
  </r>
  <r>
    <x v="16"/>
    <x v="1"/>
    <x v="544"/>
    <x v="41"/>
    <x v="3"/>
    <x v="12"/>
    <x v="24"/>
  </r>
  <r>
    <x v="16"/>
    <x v="1"/>
    <x v="26"/>
    <x v="46"/>
    <x v="3"/>
    <x v="12"/>
    <x v="24"/>
  </r>
  <r>
    <x v="16"/>
    <x v="1"/>
    <x v="541"/>
    <x v="48"/>
    <x v="3"/>
    <x v="12"/>
    <x v="24"/>
  </r>
  <r>
    <x v="16"/>
    <x v="1"/>
    <x v="25"/>
    <x v="50"/>
    <x v="3"/>
    <x v="12"/>
    <x v="24"/>
  </r>
  <r>
    <x v="16"/>
    <x v="1"/>
    <x v="544"/>
    <x v="54"/>
    <x v="3"/>
    <x v="12"/>
    <x v="24"/>
  </r>
  <r>
    <x v="16"/>
    <x v="5"/>
    <x v="502"/>
    <x v="1"/>
    <x v="3"/>
    <x v="27"/>
    <x v="24"/>
  </r>
  <r>
    <x v="16"/>
    <x v="5"/>
    <x v="504"/>
    <x v="3"/>
    <x v="3"/>
    <x v="12"/>
    <x v="24"/>
  </r>
  <r>
    <x v="16"/>
    <x v="5"/>
    <x v="544"/>
    <x v="4"/>
    <x v="3"/>
    <x v="12"/>
    <x v="24"/>
  </r>
  <r>
    <x v="16"/>
    <x v="5"/>
    <x v="425"/>
    <x v="7"/>
    <x v="3"/>
    <x v="12"/>
    <x v="24"/>
  </r>
  <r>
    <x v="16"/>
    <x v="5"/>
    <x v="424"/>
    <x v="8"/>
    <x v="3"/>
    <x v="12"/>
    <x v="24"/>
  </r>
  <r>
    <x v="16"/>
    <x v="5"/>
    <x v="540"/>
    <x v="10"/>
    <x v="3"/>
    <x v="12"/>
    <x v="24"/>
  </r>
  <r>
    <x v="16"/>
    <x v="5"/>
    <x v="193"/>
    <x v="12"/>
    <x v="3"/>
    <x v="12"/>
    <x v="24"/>
  </r>
  <r>
    <x v="16"/>
    <x v="5"/>
    <x v="553"/>
    <x v="14"/>
    <x v="3"/>
    <x v="12"/>
    <x v="24"/>
  </r>
  <r>
    <x v="16"/>
    <x v="5"/>
    <x v="186"/>
    <x v="16"/>
    <x v="3"/>
    <x v="12"/>
    <x v="24"/>
  </r>
  <r>
    <x v="16"/>
    <x v="5"/>
    <x v="505"/>
    <x v="19"/>
    <x v="3"/>
    <x v="12"/>
    <x v="24"/>
  </r>
  <r>
    <x v="16"/>
    <x v="5"/>
    <x v="195"/>
    <x v="21"/>
    <x v="3"/>
    <x v="12"/>
    <x v="24"/>
  </r>
  <r>
    <x v="16"/>
    <x v="5"/>
    <x v="538"/>
    <x v="23"/>
    <x v="3"/>
    <x v="12"/>
    <x v="24"/>
  </r>
  <r>
    <x v="16"/>
    <x v="5"/>
    <x v="192"/>
    <x v="25"/>
    <x v="3"/>
    <x v="12"/>
    <x v="24"/>
  </r>
  <r>
    <x v="16"/>
    <x v="5"/>
    <x v="198"/>
    <x v="27"/>
    <x v="3"/>
    <x v="12"/>
    <x v="24"/>
  </r>
  <r>
    <x v="16"/>
    <x v="5"/>
    <x v="186"/>
    <x v="29"/>
    <x v="3"/>
    <x v="12"/>
    <x v="24"/>
  </r>
  <r>
    <x v="16"/>
    <x v="5"/>
    <x v="24"/>
    <x v="32"/>
    <x v="3"/>
    <x v="12"/>
    <x v="24"/>
  </r>
  <r>
    <x v="16"/>
    <x v="5"/>
    <x v="501"/>
    <x v="34"/>
    <x v="3"/>
    <x v="12"/>
    <x v="24"/>
  </r>
  <r>
    <x v="16"/>
    <x v="5"/>
    <x v="539"/>
    <x v="36"/>
    <x v="3"/>
    <x v="12"/>
    <x v="24"/>
  </r>
  <r>
    <x v="16"/>
    <x v="5"/>
    <x v="500"/>
    <x v="37"/>
    <x v="3"/>
    <x v="12"/>
    <x v="24"/>
  </r>
  <r>
    <x v="16"/>
    <x v="5"/>
    <x v="16"/>
    <x v="39"/>
    <x v="3"/>
    <x v="12"/>
    <x v="24"/>
  </r>
  <r>
    <x v="16"/>
    <x v="5"/>
    <x v="544"/>
    <x v="41"/>
    <x v="3"/>
    <x v="12"/>
    <x v="24"/>
  </r>
  <r>
    <x v="16"/>
    <x v="5"/>
    <x v="191"/>
    <x v="44"/>
    <x v="3"/>
    <x v="12"/>
    <x v="24"/>
  </r>
  <r>
    <x v="16"/>
    <x v="5"/>
    <x v="26"/>
    <x v="46"/>
    <x v="3"/>
    <x v="12"/>
    <x v="24"/>
  </r>
  <r>
    <x v="16"/>
    <x v="5"/>
    <x v="541"/>
    <x v="48"/>
    <x v="3"/>
    <x v="12"/>
    <x v="24"/>
  </r>
  <r>
    <x v="16"/>
    <x v="5"/>
    <x v="25"/>
    <x v="50"/>
    <x v="3"/>
    <x v="12"/>
    <x v="24"/>
  </r>
  <r>
    <x v="16"/>
    <x v="5"/>
    <x v="196"/>
    <x v="52"/>
    <x v="3"/>
    <x v="12"/>
    <x v="24"/>
  </r>
  <r>
    <x v="16"/>
    <x v="5"/>
    <x v="544"/>
    <x v="54"/>
    <x v="3"/>
    <x v="12"/>
    <x v="24"/>
  </r>
  <r>
    <x v="10"/>
    <x v="5"/>
    <x v="215"/>
    <x v="0"/>
    <x v="6"/>
    <x v="8"/>
    <x v="10"/>
  </r>
  <r>
    <x v="10"/>
    <x v="5"/>
    <x v="102"/>
    <x v="5"/>
    <x v="6"/>
    <x v="19"/>
    <x v="10"/>
  </r>
  <r>
    <x v="10"/>
    <x v="5"/>
    <x v="2"/>
    <x v="8"/>
    <x v="6"/>
    <x v="8"/>
    <x v="10"/>
  </r>
  <r>
    <x v="10"/>
    <x v="5"/>
    <x v="221"/>
    <x v="9"/>
    <x v="3"/>
    <x v="8"/>
    <x v="10"/>
  </r>
  <r>
    <x v="10"/>
    <x v="5"/>
    <x v="216"/>
    <x v="11"/>
    <x v="6"/>
    <x v="8"/>
    <x v="10"/>
  </r>
  <r>
    <x v="10"/>
    <x v="5"/>
    <x v="102"/>
    <x v="17"/>
    <x v="6"/>
    <x v="19"/>
    <x v="10"/>
  </r>
  <r>
    <x v="10"/>
    <x v="5"/>
    <x v="222"/>
    <x v="20"/>
    <x v="6"/>
    <x v="8"/>
    <x v="10"/>
  </r>
  <r>
    <x v="10"/>
    <x v="5"/>
    <x v="218"/>
    <x v="22"/>
    <x v="3"/>
    <x v="8"/>
    <x v="10"/>
  </r>
  <r>
    <x v="10"/>
    <x v="5"/>
    <x v="213"/>
    <x v="24"/>
    <x v="6"/>
    <x v="8"/>
    <x v="10"/>
  </r>
  <r>
    <x v="10"/>
    <x v="5"/>
    <x v="102"/>
    <x v="30"/>
    <x v="6"/>
    <x v="19"/>
    <x v="10"/>
  </r>
  <r>
    <x v="10"/>
    <x v="5"/>
    <x v="219"/>
    <x v="33"/>
    <x v="6"/>
    <x v="8"/>
    <x v="10"/>
  </r>
  <r>
    <x v="10"/>
    <x v="5"/>
    <x v="455"/>
    <x v="35"/>
    <x v="3"/>
    <x v="8"/>
    <x v="10"/>
  </r>
  <r>
    <x v="10"/>
    <x v="5"/>
    <x v="217"/>
    <x v="37"/>
    <x v="6"/>
    <x v="8"/>
    <x v="10"/>
  </r>
  <r>
    <x v="10"/>
    <x v="5"/>
    <x v="102"/>
    <x v="42"/>
    <x v="6"/>
    <x v="19"/>
    <x v="10"/>
  </r>
  <r>
    <x v="10"/>
    <x v="5"/>
    <x v="214"/>
    <x v="47"/>
    <x v="6"/>
    <x v="8"/>
    <x v="10"/>
  </r>
  <r>
    <x v="12"/>
    <x v="5"/>
    <x v="318"/>
    <x v="6"/>
    <x v="3"/>
    <x v="8"/>
    <x v="13"/>
  </r>
  <r>
    <x v="12"/>
    <x v="5"/>
    <x v="317"/>
    <x v="9"/>
    <x v="3"/>
    <x v="8"/>
    <x v="13"/>
  </r>
  <r>
    <x v="12"/>
    <x v="5"/>
    <x v="318"/>
    <x v="18"/>
    <x v="3"/>
    <x v="8"/>
    <x v="13"/>
  </r>
  <r>
    <x v="12"/>
    <x v="5"/>
    <x v="317"/>
    <x v="22"/>
    <x v="3"/>
    <x v="8"/>
    <x v="13"/>
  </r>
  <r>
    <x v="12"/>
    <x v="5"/>
    <x v="318"/>
    <x v="31"/>
    <x v="3"/>
    <x v="8"/>
    <x v="13"/>
  </r>
  <r>
    <x v="12"/>
    <x v="5"/>
    <x v="317"/>
    <x v="35"/>
    <x v="3"/>
    <x v="8"/>
    <x v="13"/>
  </r>
  <r>
    <x v="12"/>
    <x v="5"/>
    <x v="318"/>
    <x v="43"/>
    <x v="3"/>
    <x v="8"/>
    <x v="13"/>
  </r>
  <r>
    <x v="12"/>
    <x v="5"/>
    <x v="317"/>
    <x v="47"/>
    <x v="3"/>
    <x v="8"/>
    <x v="13"/>
  </r>
  <r>
    <x v="8"/>
    <x v="6"/>
    <x v="144"/>
    <x v="0"/>
    <x v="0"/>
    <x v="15"/>
    <x v="8"/>
  </r>
  <r>
    <x v="8"/>
    <x v="6"/>
    <x v="144"/>
    <x v="2"/>
    <x v="0"/>
    <x v="15"/>
    <x v="8"/>
  </r>
  <r>
    <x v="8"/>
    <x v="6"/>
    <x v="144"/>
    <x v="6"/>
    <x v="0"/>
    <x v="15"/>
    <x v="8"/>
  </r>
  <r>
    <x v="8"/>
    <x v="6"/>
    <x v="144"/>
    <x v="8"/>
    <x v="0"/>
    <x v="15"/>
    <x v="8"/>
  </r>
  <r>
    <x v="8"/>
    <x v="6"/>
    <x v="144"/>
    <x v="9"/>
    <x v="0"/>
    <x v="15"/>
    <x v="8"/>
  </r>
  <r>
    <x v="8"/>
    <x v="6"/>
    <x v="144"/>
    <x v="11"/>
    <x v="0"/>
    <x v="15"/>
    <x v="8"/>
  </r>
  <r>
    <x v="8"/>
    <x v="6"/>
    <x v="144"/>
    <x v="13"/>
    <x v="0"/>
    <x v="15"/>
    <x v="8"/>
  </r>
  <r>
    <x v="8"/>
    <x v="6"/>
    <x v="144"/>
    <x v="18"/>
    <x v="0"/>
    <x v="15"/>
    <x v="8"/>
  </r>
  <r>
    <x v="8"/>
    <x v="6"/>
    <x v="144"/>
    <x v="20"/>
    <x v="0"/>
    <x v="15"/>
    <x v="8"/>
  </r>
  <r>
    <x v="8"/>
    <x v="6"/>
    <x v="144"/>
    <x v="22"/>
    <x v="0"/>
    <x v="15"/>
    <x v="8"/>
  </r>
  <r>
    <x v="8"/>
    <x v="6"/>
    <x v="144"/>
    <x v="24"/>
    <x v="0"/>
    <x v="15"/>
    <x v="8"/>
  </r>
  <r>
    <x v="8"/>
    <x v="6"/>
    <x v="144"/>
    <x v="26"/>
    <x v="0"/>
    <x v="15"/>
    <x v="8"/>
  </r>
  <r>
    <x v="8"/>
    <x v="6"/>
    <x v="144"/>
    <x v="31"/>
    <x v="0"/>
    <x v="15"/>
    <x v="8"/>
  </r>
  <r>
    <x v="8"/>
    <x v="6"/>
    <x v="144"/>
    <x v="33"/>
    <x v="0"/>
    <x v="15"/>
    <x v="8"/>
  </r>
  <r>
    <x v="8"/>
    <x v="6"/>
    <x v="144"/>
    <x v="35"/>
    <x v="0"/>
    <x v="15"/>
    <x v="8"/>
  </r>
  <r>
    <x v="8"/>
    <x v="6"/>
    <x v="144"/>
    <x v="37"/>
    <x v="0"/>
    <x v="15"/>
    <x v="8"/>
  </r>
  <r>
    <x v="8"/>
    <x v="6"/>
    <x v="144"/>
    <x v="38"/>
    <x v="0"/>
    <x v="15"/>
    <x v="8"/>
  </r>
  <r>
    <x v="8"/>
    <x v="6"/>
    <x v="144"/>
    <x v="43"/>
    <x v="0"/>
    <x v="15"/>
    <x v="8"/>
  </r>
  <r>
    <x v="8"/>
    <x v="6"/>
    <x v="144"/>
    <x v="45"/>
    <x v="0"/>
    <x v="15"/>
    <x v="8"/>
  </r>
  <r>
    <x v="8"/>
    <x v="6"/>
    <x v="144"/>
    <x v="47"/>
    <x v="0"/>
    <x v="15"/>
    <x v="8"/>
  </r>
  <r>
    <x v="8"/>
    <x v="6"/>
    <x v="144"/>
    <x v="49"/>
    <x v="0"/>
    <x v="15"/>
    <x v="8"/>
  </r>
  <r>
    <x v="8"/>
    <x v="6"/>
    <x v="144"/>
    <x v="51"/>
    <x v="0"/>
    <x v="15"/>
    <x v="8"/>
  </r>
  <r>
    <x v="26"/>
    <x v="3"/>
    <x v="8"/>
    <x v="0"/>
    <x v="3"/>
    <x v="12"/>
    <x v="29"/>
  </r>
  <r>
    <x v="26"/>
    <x v="3"/>
    <x v="8"/>
    <x v="8"/>
    <x v="3"/>
    <x v="12"/>
    <x v="29"/>
  </r>
  <r>
    <x v="26"/>
    <x v="3"/>
    <x v="8"/>
    <x v="11"/>
    <x v="3"/>
    <x v="12"/>
    <x v="29"/>
  </r>
  <r>
    <x v="26"/>
    <x v="3"/>
    <x v="8"/>
    <x v="20"/>
    <x v="3"/>
    <x v="12"/>
    <x v="29"/>
  </r>
  <r>
    <x v="26"/>
    <x v="3"/>
    <x v="8"/>
    <x v="24"/>
    <x v="3"/>
    <x v="12"/>
    <x v="29"/>
  </r>
  <r>
    <x v="26"/>
    <x v="3"/>
    <x v="5"/>
    <x v="31"/>
    <x v="3"/>
    <x v="12"/>
    <x v="29"/>
  </r>
  <r>
    <x v="26"/>
    <x v="3"/>
    <x v="8"/>
    <x v="33"/>
    <x v="3"/>
    <x v="12"/>
    <x v="29"/>
  </r>
  <r>
    <x v="26"/>
    <x v="3"/>
    <x v="6"/>
    <x v="35"/>
    <x v="3"/>
    <x v="12"/>
    <x v="29"/>
  </r>
  <r>
    <x v="26"/>
    <x v="3"/>
    <x v="8"/>
    <x v="37"/>
    <x v="3"/>
    <x v="12"/>
    <x v="29"/>
  </r>
  <r>
    <x v="26"/>
    <x v="3"/>
    <x v="6"/>
    <x v="38"/>
    <x v="3"/>
    <x v="12"/>
    <x v="29"/>
  </r>
  <r>
    <x v="26"/>
    <x v="3"/>
    <x v="4"/>
    <x v="43"/>
    <x v="3"/>
    <x v="12"/>
    <x v="29"/>
  </r>
  <r>
    <x v="26"/>
    <x v="3"/>
    <x v="8"/>
    <x v="45"/>
    <x v="3"/>
    <x v="12"/>
    <x v="29"/>
  </r>
  <r>
    <x v="26"/>
    <x v="3"/>
    <x v="339"/>
    <x v="49"/>
    <x v="3"/>
    <x v="12"/>
    <x v="29"/>
  </r>
  <r>
    <x v="26"/>
    <x v="3"/>
    <x v="357"/>
    <x v="51"/>
    <x v="3"/>
    <x v="12"/>
    <x v="29"/>
  </r>
  <r>
    <x v="26"/>
    <x v="5"/>
    <x v="361"/>
    <x v="0"/>
    <x v="6"/>
    <x v="15"/>
    <x v="29"/>
  </r>
  <r>
    <x v="26"/>
    <x v="5"/>
    <x v="7"/>
    <x v="4"/>
    <x v="6"/>
    <x v="15"/>
    <x v="29"/>
  </r>
  <r>
    <x v="26"/>
    <x v="5"/>
    <x v="359"/>
    <x v="8"/>
    <x v="6"/>
    <x v="15"/>
    <x v="29"/>
  </r>
  <r>
    <x v="26"/>
    <x v="5"/>
    <x v="363"/>
    <x v="11"/>
    <x v="6"/>
    <x v="15"/>
    <x v="29"/>
  </r>
  <r>
    <x v="26"/>
    <x v="5"/>
    <x v="7"/>
    <x v="15"/>
    <x v="6"/>
    <x v="15"/>
    <x v="29"/>
  </r>
  <r>
    <x v="26"/>
    <x v="5"/>
    <x v="364"/>
    <x v="20"/>
    <x v="6"/>
    <x v="15"/>
    <x v="29"/>
  </r>
  <r>
    <x v="26"/>
    <x v="5"/>
    <x v="356"/>
    <x v="24"/>
    <x v="6"/>
    <x v="15"/>
    <x v="29"/>
  </r>
  <r>
    <x v="26"/>
    <x v="5"/>
    <x v="7"/>
    <x v="28"/>
    <x v="6"/>
    <x v="15"/>
    <x v="29"/>
  </r>
  <r>
    <x v="26"/>
    <x v="5"/>
    <x v="5"/>
    <x v="31"/>
    <x v="6"/>
    <x v="15"/>
    <x v="29"/>
  </r>
  <r>
    <x v="26"/>
    <x v="5"/>
    <x v="362"/>
    <x v="33"/>
    <x v="6"/>
    <x v="15"/>
    <x v="29"/>
  </r>
  <r>
    <x v="26"/>
    <x v="5"/>
    <x v="6"/>
    <x v="35"/>
    <x v="6"/>
    <x v="15"/>
    <x v="29"/>
  </r>
  <r>
    <x v="26"/>
    <x v="5"/>
    <x v="363"/>
    <x v="37"/>
    <x v="6"/>
    <x v="15"/>
    <x v="29"/>
  </r>
  <r>
    <x v="26"/>
    <x v="5"/>
    <x v="6"/>
    <x v="38"/>
    <x v="6"/>
    <x v="15"/>
    <x v="29"/>
  </r>
  <r>
    <x v="26"/>
    <x v="5"/>
    <x v="7"/>
    <x v="40"/>
    <x v="6"/>
    <x v="15"/>
    <x v="29"/>
  </r>
  <r>
    <x v="26"/>
    <x v="5"/>
    <x v="4"/>
    <x v="43"/>
    <x v="6"/>
    <x v="15"/>
    <x v="29"/>
  </r>
  <r>
    <x v="26"/>
    <x v="5"/>
    <x v="360"/>
    <x v="45"/>
    <x v="6"/>
    <x v="15"/>
    <x v="29"/>
  </r>
  <r>
    <x v="26"/>
    <x v="5"/>
    <x v="358"/>
    <x v="49"/>
    <x v="6"/>
    <x v="15"/>
    <x v="29"/>
  </r>
  <r>
    <x v="26"/>
    <x v="5"/>
    <x v="357"/>
    <x v="51"/>
    <x v="6"/>
    <x v="15"/>
    <x v="29"/>
  </r>
  <r>
    <x v="26"/>
    <x v="5"/>
    <x v="7"/>
    <x v="53"/>
    <x v="6"/>
    <x v="15"/>
    <x v="29"/>
  </r>
  <r>
    <x v="28"/>
    <x v="5"/>
    <x v="375"/>
    <x v="2"/>
    <x v="3"/>
    <x v="12"/>
    <x v="31"/>
  </r>
  <r>
    <x v="28"/>
    <x v="5"/>
    <x v="371"/>
    <x v="4"/>
    <x v="6"/>
    <x v="15"/>
    <x v="31"/>
  </r>
  <r>
    <x v="28"/>
    <x v="5"/>
    <x v="378"/>
    <x v="6"/>
    <x v="3"/>
    <x v="12"/>
    <x v="31"/>
  </r>
  <r>
    <x v="28"/>
    <x v="5"/>
    <x v="381"/>
    <x v="9"/>
    <x v="3"/>
    <x v="12"/>
    <x v="31"/>
  </r>
  <r>
    <x v="28"/>
    <x v="5"/>
    <x v="384"/>
    <x v="18"/>
    <x v="3"/>
    <x v="12"/>
    <x v="31"/>
  </r>
  <r>
    <x v="28"/>
    <x v="5"/>
    <x v="373"/>
    <x v="22"/>
    <x v="3"/>
    <x v="12"/>
    <x v="31"/>
  </r>
  <r>
    <x v="28"/>
    <x v="5"/>
    <x v="374"/>
    <x v="28"/>
    <x v="6"/>
    <x v="15"/>
    <x v="31"/>
  </r>
  <r>
    <x v="28"/>
    <x v="5"/>
    <x v="383"/>
    <x v="31"/>
    <x v="3"/>
    <x v="12"/>
    <x v="31"/>
  </r>
  <r>
    <x v="28"/>
    <x v="5"/>
    <x v="370"/>
    <x v="35"/>
    <x v="3"/>
    <x v="12"/>
    <x v="31"/>
  </r>
  <r>
    <x v="28"/>
    <x v="5"/>
    <x v="372"/>
    <x v="38"/>
    <x v="3"/>
    <x v="12"/>
    <x v="31"/>
  </r>
  <r>
    <x v="28"/>
    <x v="5"/>
    <x v="377"/>
    <x v="43"/>
    <x v="3"/>
    <x v="12"/>
    <x v="31"/>
  </r>
  <r>
    <x v="28"/>
    <x v="5"/>
    <x v="376"/>
    <x v="45"/>
    <x v="3"/>
    <x v="12"/>
    <x v="31"/>
  </r>
  <r>
    <x v="28"/>
    <x v="5"/>
    <x v="380"/>
    <x v="47"/>
    <x v="3"/>
    <x v="12"/>
    <x v="31"/>
  </r>
  <r>
    <x v="28"/>
    <x v="5"/>
    <x v="379"/>
    <x v="51"/>
    <x v="3"/>
    <x v="12"/>
    <x v="31"/>
  </r>
  <r>
    <x v="28"/>
    <x v="5"/>
    <x v="382"/>
    <x v="53"/>
    <x v="6"/>
    <x v="15"/>
    <x v="31"/>
  </r>
  <r>
    <x v="0"/>
    <x v="5"/>
    <x v="167"/>
    <x v="11"/>
    <x v="3"/>
    <x v="3"/>
    <x v="11"/>
  </r>
  <r>
    <x v="0"/>
    <x v="5"/>
    <x v="161"/>
    <x v="24"/>
    <x v="3"/>
    <x v="3"/>
    <x v="11"/>
  </r>
  <r>
    <x v="0"/>
    <x v="5"/>
    <x v="159"/>
    <x v="33"/>
    <x v="3"/>
    <x v="3"/>
    <x v="11"/>
  </r>
  <r>
    <x v="0"/>
    <x v="5"/>
    <x v="160"/>
    <x v="37"/>
    <x v="3"/>
    <x v="3"/>
    <x v="11"/>
  </r>
  <r>
    <x v="0"/>
    <x v="5"/>
    <x v="166"/>
    <x v="45"/>
    <x v="3"/>
    <x v="3"/>
    <x v="11"/>
  </r>
  <r>
    <x v="0"/>
    <x v="5"/>
    <x v="162"/>
    <x v="49"/>
    <x v="3"/>
    <x v="3"/>
    <x v="11"/>
  </r>
  <r>
    <x v="0"/>
    <x v="5"/>
    <x v="80"/>
    <x v="4"/>
    <x v="3"/>
    <x v="8"/>
    <x v="11"/>
  </r>
  <r>
    <x v="0"/>
    <x v="5"/>
    <x v="103"/>
    <x v="15"/>
    <x v="3"/>
    <x v="8"/>
    <x v="11"/>
  </r>
  <r>
    <x v="0"/>
    <x v="5"/>
    <x v="80"/>
    <x v="28"/>
    <x v="3"/>
    <x v="8"/>
    <x v="11"/>
  </r>
  <r>
    <x v="0"/>
    <x v="5"/>
    <x v="80"/>
    <x v="40"/>
    <x v="3"/>
    <x v="8"/>
    <x v="11"/>
  </r>
  <r>
    <x v="0"/>
    <x v="5"/>
    <x v="80"/>
    <x v="53"/>
    <x v="3"/>
    <x v="8"/>
    <x v="11"/>
  </r>
  <r>
    <x v="0"/>
    <x v="5"/>
    <x v="152"/>
    <x v="6"/>
    <x v="3"/>
    <x v="3"/>
    <x v="11"/>
  </r>
  <r>
    <x v="0"/>
    <x v="5"/>
    <x v="164"/>
    <x v="9"/>
    <x v="3"/>
    <x v="3"/>
    <x v="11"/>
  </r>
  <r>
    <x v="0"/>
    <x v="5"/>
    <x v="157"/>
    <x v="18"/>
    <x v="3"/>
    <x v="3"/>
    <x v="11"/>
  </r>
  <r>
    <x v="0"/>
    <x v="5"/>
    <x v="148"/>
    <x v="22"/>
    <x v="3"/>
    <x v="3"/>
    <x v="11"/>
  </r>
  <r>
    <x v="0"/>
    <x v="5"/>
    <x v="151"/>
    <x v="26"/>
    <x v="3"/>
    <x v="3"/>
    <x v="11"/>
  </r>
  <r>
    <x v="0"/>
    <x v="5"/>
    <x v="153"/>
    <x v="31"/>
    <x v="3"/>
    <x v="3"/>
    <x v="11"/>
  </r>
  <r>
    <x v="0"/>
    <x v="5"/>
    <x v="149"/>
    <x v="35"/>
    <x v="3"/>
    <x v="3"/>
    <x v="11"/>
  </r>
  <r>
    <x v="0"/>
    <x v="5"/>
    <x v="154"/>
    <x v="38"/>
    <x v="3"/>
    <x v="3"/>
    <x v="11"/>
  </r>
  <r>
    <x v="0"/>
    <x v="5"/>
    <x v="155"/>
    <x v="43"/>
    <x v="3"/>
    <x v="3"/>
    <x v="11"/>
  </r>
  <r>
    <x v="0"/>
    <x v="5"/>
    <x v="150"/>
    <x v="49"/>
    <x v="3"/>
    <x v="3"/>
    <x v="11"/>
  </r>
  <r>
    <x v="0"/>
    <x v="1"/>
    <x v="183"/>
    <x v="13"/>
    <x v="3"/>
    <x v="8"/>
    <x v="11"/>
  </r>
  <r>
    <x v="0"/>
    <x v="1"/>
    <x v="184"/>
    <x v="26"/>
    <x v="3"/>
    <x v="8"/>
    <x v="11"/>
  </r>
  <r>
    <x v="0"/>
    <x v="1"/>
    <x v="180"/>
    <x v="38"/>
    <x v="3"/>
    <x v="8"/>
    <x v="11"/>
  </r>
  <r>
    <x v="0"/>
    <x v="1"/>
    <x v="181"/>
    <x v="51"/>
    <x v="3"/>
    <x v="8"/>
    <x v="11"/>
  </r>
  <r>
    <x v="0"/>
    <x v="5"/>
    <x v="184"/>
    <x v="8"/>
    <x v="3"/>
    <x v="3"/>
    <x v="11"/>
  </r>
  <r>
    <x v="0"/>
    <x v="5"/>
    <x v="183"/>
    <x v="13"/>
    <x v="3"/>
    <x v="3"/>
    <x v="11"/>
  </r>
  <r>
    <x v="0"/>
    <x v="5"/>
    <x v="185"/>
    <x v="20"/>
    <x v="4"/>
    <x v="8"/>
    <x v="11"/>
  </r>
  <r>
    <x v="0"/>
    <x v="5"/>
    <x v="158"/>
    <x v="22"/>
    <x v="6"/>
    <x v="8"/>
    <x v="11"/>
  </r>
  <r>
    <x v="0"/>
    <x v="5"/>
    <x v="179"/>
    <x v="24"/>
    <x v="6"/>
    <x v="8"/>
    <x v="11"/>
  </r>
  <r>
    <x v="0"/>
    <x v="5"/>
    <x v="182"/>
    <x v="33"/>
    <x v="4"/>
    <x v="3"/>
    <x v="11"/>
  </r>
  <r>
    <x v="0"/>
    <x v="5"/>
    <x v="163"/>
    <x v="47"/>
    <x v="3"/>
    <x v="3"/>
    <x v="11"/>
  </r>
  <r>
    <x v="0"/>
    <x v="5"/>
    <x v="156"/>
    <x v="0"/>
    <x v="3"/>
    <x v="3"/>
    <x v="11"/>
  </r>
  <r>
    <x v="0"/>
    <x v="5"/>
    <x v="165"/>
    <x v="17"/>
    <x v="3"/>
    <x v="3"/>
    <x v="11"/>
  </r>
  <r>
    <x v="20"/>
    <x v="5"/>
    <x v="57"/>
    <x v="0"/>
    <x v="3"/>
    <x v="3"/>
    <x v="20"/>
  </r>
  <r>
    <x v="20"/>
    <x v="5"/>
    <x v="57"/>
    <x v="24"/>
    <x v="3"/>
    <x v="3"/>
    <x v="20"/>
  </r>
  <r>
    <x v="20"/>
    <x v="5"/>
    <x v="143"/>
    <x v="0"/>
    <x v="3"/>
    <x v="3"/>
    <x v="20"/>
  </r>
  <r>
    <x v="20"/>
    <x v="5"/>
    <x v="143"/>
    <x v="2"/>
    <x v="3"/>
    <x v="3"/>
    <x v="20"/>
  </r>
  <r>
    <x v="20"/>
    <x v="5"/>
    <x v="143"/>
    <x v="6"/>
    <x v="3"/>
    <x v="3"/>
    <x v="20"/>
  </r>
  <r>
    <x v="20"/>
    <x v="5"/>
    <x v="143"/>
    <x v="8"/>
    <x v="3"/>
    <x v="3"/>
    <x v="20"/>
  </r>
  <r>
    <x v="20"/>
    <x v="5"/>
    <x v="143"/>
    <x v="11"/>
    <x v="3"/>
    <x v="3"/>
    <x v="20"/>
  </r>
  <r>
    <x v="20"/>
    <x v="5"/>
    <x v="143"/>
    <x v="13"/>
    <x v="3"/>
    <x v="3"/>
    <x v="20"/>
  </r>
  <r>
    <x v="20"/>
    <x v="5"/>
    <x v="143"/>
    <x v="18"/>
    <x v="3"/>
    <x v="3"/>
    <x v="20"/>
  </r>
  <r>
    <x v="20"/>
    <x v="5"/>
    <x v="143"/>
    <x v="20"/>
    <x v="3"/>
    <x v="3"/>
    <x v="20"/>
  </r>
  <r>
    <x v="20"/>
    <x v="5"/>
    <x v="143"/>
    <x v="24"/>
    <x v="3"/>
    <x v="3"/>
    <x v="20"/>
  </r>
  <r>
    <x v="20"/>
    <x v="5"/>
    <x v="143"/>
    <x v="26"/>
    <x v="3"/>
    <x v="3"/>
    <x v="20"/>
  </r>
  <r>
    <x v="20"/>
    <x v="5"/>
    <x v="143"/>
    <x v="31"/>
    <x v="3"/>
    <x v="3"/>
    <x v="20"/>
  </r>
  <r>
    <x v="20"/>
    <x v="5"/>
    <x v="143"/>
    <x v="33"/>
    <x v="3"/>
    <x v="3"/>
    <x v="20"/>
  </r>
  <r>
    <x v="20"/>
    <x v="5"/>
    <x v="143"/>
    <x v="37"/>
    <x v="3"/>
    <x v="3"/>
    <x v="20"/>
  </r>
  <r>
    <x v="20"/>
    <x v="5"/>
    <x v="143"/>
    <x v="38"/>
    <x v="3"/>
    <x v="3"/>
    <x v="20"/>
  </r>
  <r>
    <x v="20"/>
    <x v="5"/>
    <x v="143"/>
    <x v="43"/>
    <x v="3"/>
    <x v="3"/>
    <x v="20"/>
  </r>
  <r>
    <x v="20"/>
    <x v="5"/>
    <x v="143"/>
    <x v="45"/>
    <x v="3"/>
    <x v="3"/>
    <x v="20"/>
  </r>
  <r>
    <x v="20"/>
    <x v="5"/>
    <x v="143"/>
    <x v="49"/>
    <x v="3"/>
    <x v="3"/>
    <x v="20"/>
  </r>
  <r>
    <x v="20"/>
    <x v="5"/>
    <x v="143"/>
    <x v="51"/>
    <x v="3"/>
    <x v="3"/>
    <x v="20"/>
  </r>
  <r>
    <x v="20"/>
    <x v="6"/>
    <x v="56"/>
    <x v="0"/>
    <x v="3"/>
    <x v="15"/>
    <x v="20"/>
  </r>
  <r>
    <x v="20"/>
    <x v="6"/>
    <x v="56"/>
    <x v="2"/>
    <x v="3"/>
    <x v="15"/>
    <x v="20"/>
  </r>
  <r>
    <x v="20"/>
    <x v="6"/>
    <x v="56"/>
    <x v="6"/>
    <x v="3"/>
    <x v="15"/>
    <x v="20"/>
  </r>
  <r>
    <x v="20"/>
    <x v="6"/>
    <x v="56"/>
    <x v="8"/>
    <x v="3"/>
    <x v="15"/>
    <x v="20"/>
  </r>
  <r>
    <x v="20"/>
    <x v="6"/>
    <x v="56"/>
    <x v="9"/>
    <x v="3"/>
    <x v="15"/>
    <x v="20"/>
  </r>
  <r>
    <x v="20"/>
    <x v="6"/>
    <x v="56"/>
    <x v="11"/>
    <x v="3"/>
    <x v="15"/>
    <x v="20"/>
  </r>
  <r>
    <x v="20"/>
    <x v="6"/>
    <x v="56"/>
    <x v="13"/>
    <x v="3"/>
    <x v="15"/>
    <x v="20"/>
  </r>
  <r>
    <x v="20"/>
    <x v="6"/>
    <x v="56"/>
    <x v="18"/>
    <x v="3"/>
    <x v="15"/>
    <x v="20"/>
  </r>
  <r>
    <x v="20"/>
    <x v="6"/>
    <x v="56"/>
    <x v="20"/>
    <x v="3"/>
    <x v="15"/>
    <x v="20"/>
  </r>
  <r>
    <x v="20"/>
    <x v="6"/>
    <x v="56"/>
    <x v="22"/>
    <x v="3"/>
    <x v="15"/>
    <x v="20"/>
  </r>
  <r>
    <x v="20"/>
    <x v="6"/>
    <x v="56"/>
    <x v="24"/>
    <x v="3"/>
    <x v="15"/>
    <x v="20"/>
  </r>
  <r>
    <x v="20"/>
    <x v="6"/>
    <x v="56"/>
    <x v="26"/>
    <x v="3"/>
    <x v="15"/>
    <x v="20"/>
  </r>
  <r>
    <x v="20"/>
    <x v="6"/>
    <x v="56"/>
    <x v="31"/>
    <x v="3"/>
    <x v="15"/>
    <x v="20"/>
  </r>
  <r>
    <x v="20"/>
    <x v="6"/>
    <x v="56"/>
    <x v="33"/>
    <x v="3"/>
    <x v="15"/>
    <x v="20"/>
  </r>
  <r>
    <x v="20"/>
    <x v="6"/>
    <x v="56"/>
    <x v="35"/>
    <x v="3"/>
    <x v="15"/>
    <x v="20"/>
  </r>
  <r>
    <x v="20"/>
    <x v="6"/>
    <x v="56"/>
    <x v="37"/>
    <x v="3"/>
    <x v="15"/>
    <x v="20"/>
  </r>
  <r>
    <x v="20"/>
    <x v="6"/>
    <x v="56"/>
    <x v="38"/>
    <x v="3"/>
    <x v="15"/>
    <x v="20"/>
  </r>
  <r>
    <x v="20"/>
    <x v="6"/>
    <x v="56"/>
    <x v="43"/>
    <x v="3"/>
    <x v="15"/>
    <x v="20"/>
  </r>
  <r>
    <x v="20"/>
    <x v="6"/>
    <x v="56"/>
    <x v="45"/>
    <x v="3"/>
    <x v="15"/>
    <x v="20"/>
  </r>
  <r>
    <x v="20"/>
    <x v="6"/>
    <x v="56"/>
    <x v="47"/>
    <x v="3"/>
    <x v="15"/>
    <x v="20"/>
  </r>
  <r>
    <x v="20"/>
    <x v="6"/>
    <x v="56"/>
    <x v="49"/>
    <x v="3"/>
    <x v="15"/>
    <x v="20"/>
  </r>
  <r>
    <x v="20"/>
    <x v="6"/>
    <x v="56"/>
    <x v="51"/>
    <x v="3"/>
    <x v="15"/>
    <x v="20"/>
  </r>
  <r>
    <x v="3"/>
    <x v="5"/>
    <x v="82"/>
    <x v="0"/>
    <x v="4"/>
    <x v="8"/>
    <x v="3"/>
  </r>
  <r>
    <x v="3"/>
    <x v="5"/>
    <x v="82"/>
    <x v="11"/>
    <x v="4"/>
    <x v="8"/>
    <x v="3"/>
  </r>
  <r>
    <x v="3"/>
    <x v="5"/>
    <x v="82"/>
    <x v="24"/>
    <x v="4"/>
    <x v="8"/>
    <x v="3"/>
  </r>
  <r>
    <x v="3"/>
    <x v="5"/>
    <x v="82"/>
    <x v="37"/>
    <x v="4"/>
    <x v="8"/>
    <x v="3"/>
  </r>
  <r>
    <x v="3"/>
    <x v="5"/>
    <x v="82"/>
    <x v="49"/>
    <x v="4"/>
    <x v="8"/>
    <x v="3"/>
  </r>
  <r>
    <x v="3"/>
    <x v="5"/>
    <x v="91"/>
    <x v="9"/>
    <x v="4"/>
    <x v="8"/>
    <x v="3"/>
  </r>
  <r>
    <x v="3"/>
    <x v="5"/>
    <x v="92"/>
    <x v="22"/>
    <x v="4"/>
    <x v="8"/>
    <x v="3"/>
  </r>
  <r>
    <x v="3"/>
    <x v="5"/>
    <x v="91"/>
    <x v="35"/>
    <x v="4"/>
    <x v="8"/>
    <x v="3"/>
  </r>
  <r>
    <x v="3"/>
    <x v="5"/>
    <x v="91"/>
    <x v="47"/>
    <x v="4"/>
    <x v="8"/>
    <x v="3"/>
  </r>
  <r>
    <x v="3"/>
    <x v="5"/>
    <x v="90"/>
    <x v="6"/>
    <x v="4"/>
    <x v="8"/>
    <x v="3"/>
  </r>
  <r>
    <x v="3"/>
    <x v="5"/>
    <x v="90"/>
    <x v="18"/>
    <x v="4"/>
    <x v="8"/>
    <x v="3"/>
  </r>
  <r>
    <x v="3"/>
    <x v="5"/>
    <x v="90"/>
    <x v="31"/>
    <x v="4"/>
    <x v="8"/>
    <x v="3"/>
  </r>
  <r>
    <x v="3"/>
    <x v="5"/>
    <x v="90"/>
    <x v="43"/>
    <x v="4"/>
    <x v="8"/>
    <x v="3"/>
  </r>
  <r>
    <x v="3"/>
    <x v="5"/>
    <x v="85"/>
    <x v="0"/>
    <x v="3"/>
    <x v="8"/>
    <x v="3"/>
  </r>
  <r>
    <x v="3"/>
    <x v="5"/>
    <x v="85"/>
    <x v="8"/>
    <x v="3"/>
    <x v="8"/>
    <x v="3"/>
  </r>
  <r>
    <x v="3"/>
    <x v="5"/>
    <x v="85"/>
    <x v="11"/>
    <x v="3"/>
    <x v="8"/>
    <x v="3"/>
  </r>
  <r>
    <x v="3"/>
    <x v="5"/>
    <x v="85"/>
    <x v="20"/>
    <x v="3"/>
    <x v="8"/>
    <x v="3"/>
  </r>
  <r>
    <x v="3"/>
    <x v="5"/>
    <x v="85"/>
    <x v="24"/>
    <x v="3"/>
    <x v="8"/>
    <x v="3"/>
  </r>
  <r>
    <x v="3"/>
    <x v="5"/>
    <x v="85"/>
    <x v="33"/>
    <x v="3"/>
    <x v="8"/>
    <x v="3"/>
  </r>
  <r>
    <x v="3"/>
    <x v="5"/>
    <x v="85"/>
    <x v="37"/>
    <x v="3"/>
    <x v="8"/>
    <x v="3"/>
  </r>
  <r>
    <x v="3"/>
    <x v="5"/>
    <x v="85"/>
    <x v="45"/>
    <x v="3"/>
    <x v="8"/>
    <x v="3"/>
  </r>
  <r>
    <x v="3"/>
    <x v="5"/>
    <x v="85"/>
    <x v="49"/>
    <x v="3"/>
    <x v="8"/>
    <x v="3"/>
  </r>
  <r>
    <x v="3"/>
    <x v="5"/>
    <x v="87"/>
    <x v="2"/>
    <x v="3"/>
    <x v="8"/>
    <x v="3"/>
  </r>
  <r>
    <x v="3"/>
    <x v="5"/>
    <x v="87"/>
    <x v="6"/>
    <x v="3"/>
    <x v="8"/>
    <x v="3"/>
  </r>
  <r>
    <x v="3"/>
    <x v="5"/>
    <x v="87"/>
    <x v="9"/>
    <x v="3"/>
    <x v="8"/>
    <x v="3"/>
  </r>
  <r>
    <x v="3"/>
    <x v="5"/>
    <x v="87"/>
    <x v="13"/>
    <x v="3"/>
    <x v="8"/>
    <x v="3"/>
  </r>
  <r>
    <x v="3"/>
    <x v="5"/>
    <x v="87"/>
    <x v="18"/>
    <x v="3"/>
    <x v="8"/>
    <x v="3"/>
  </r>
  <r>
    <x v="3"/>
    <x v="5"/>
    <x v="87"/>
    <x v="22"/>
    <x v="3"/>
    <x v="8"/>
    <x v="3"/>
  </r>
  <r>
    <x v="3"/>
    <x v="5"/>
    <x v="87"/>
    <x v="26"/>
    <x v="3"/>
    <x v="8"/>
    <x v="3"/>
  </r>
  <r>
    <x v="3"/>
    <x v="5"/>
    <x v="87"/>
    <x v="31"/>
    <x v="3"/>
    <x v="8"/>
    <x v="3"/>
  </r>
  <r>
    <x v="3"/>
    <x v="5"/>
    <x v="87"/>
    <x v="35"/>
    <x v="3"/>
    <x v="8"/>
    <x v="3"/>
  </r>
  <r>
    <x v="3"/>
    <x v="5"/>
    <x v="87"/>
    <x v="38"/>
    <x v="3"/>
    <x v="8"/>
    <x v="3"/>
  </r>
  <r>
    <x v="3"/>
    <x v="5"/>
    <x v="87"/>
    <x v="43"/>
    <x v="3"/>
    <x v="8"/>
    <x v="3"/>
  </r>
  <r>
    <x v="3"/>
    <x v="5"/>
    <x v="87"/>
    <x v="47"/>
    <x v="3"/>
    <x v="8"/>
    <x v="3"/>
  </r>
  <r>
    <x v="3"/>
    <x v="5"/>
    <x v="87"/>
    <x v="51"/>
    <x v="3"/>
    <x v="8"/>
    <x v="3"/>
  </r>
  <r>
    <x v="3"/>
    <x v="5"/>
    <x v="88"/>
    <x v="9"/>
    <x v="3"/>
    <x v="2"/>
    <x v="3"/>
  </r>
  <r>
    <x v="3"/>
    <x v="5"/>
    <x v="86"/>
    <x v="13"/>
    <x v="3"/>
    <x v="2"/>
    <x v="3"/>
  </r>
  <r>
    <x v="3"/>
    <x v="5"/>
    <x v="85"/>
    <x v="35"/>
    <x v="3"/>
    <x v="2"/>
    <x v="3"/>
  </r>
  <r>
    <x v="3"/>
    <x v="5"/>
    <x v="89"/>
    <x v="37"/>
    <x v="3"/>
    <x v="2"/>
    <x v="3"/>
  </r>
  <r>
    <x v="3"/>
    <x v="5"/>
    <x v="84"/>
    <x v="20"/>
    <x v="3"/>
    <x v="2"/>
    <x v="3"/>
  </r>
  <r>
    <x v="3"/>
    <x v="5"/>
    <x v="83"/>
    <x v="51"/>
    <x v="3"/>
    <x v="2"/>
    <x v="3"/>
  </r>
  <r>
    <x v="3"/>
    <x v="5"/>
    <x v="81"/>
    <x v="33"/>
    <x v="3"/>
    <x v="2"/>
    <x v="3"/>
  </r>
  <r>
    <x v="29"/>
    <x v="5"/>
    <x v="548"/>
    <x v="0"/>
    <x v="3"/>
    <x v="15"/>
    <x v="32"/>
  </r>
  <r>
    <x v="29"/>
    <x v="5"/>
    <x v="62"/>
    <x v="2"/>
    <x v="3"/>
    <x v="15"/>
    <x v="32"/>
  </r>
  <r>
    <x v="29"/>
    <x v="5"/>
    <x v="146"/>
    <x v="4"/>
    <x v="3"/>
    <x v="15"/>
    <x v="32"/>
  </r>
  <r>
    <x v="29"/>
    <x v="5"/>
    <x v="548"/>
    <x v="11"/>
    <x v="3"/>
    <x v="15"/>
    <x v="32"/>
  </r>
  <r>
    <x v="29"/>
    <x v="5"/>
    <x v="62"/>
    <x v="13"/>
    <x v="3"/>
    <x v="15"/>
    <x v="32"/>
  </r>
  <r>
    <x v="29"/>
    <x v="5"/>
    <x v="146"/>
    <x v="15"/>
    <x v="3"/>
    <x v="15"/>
    <x v="32"/>
  </r>
  <r>
    <x v="29"/>
    <x v="5"/>
    <x v="146"/>
    <x v="28"/>
    <x v="3"/>
    <x v="15"/>
    <x v="32"/>
  </r>
  <r>
    <x v="29"/>
    <x v="5"/>
    <x v="549"/>
    <x v="37"/>
    <x v="3"/>
    <x v="15"/>
    <x v="32"/>
  </r>
  <r>
    <x v="29"/>
    <x v="5"/>
    <x v="550"/>
    <x v="38"/>
    <x v="3"/>
    <x v="15"/>
    <x v="32"/>
  </r>
  <r>
    <x v="29"/>
    <x v="5"/>
    <x v="146"/>
    <x v="40"/>
    <x v="3"/>
    <x v="15"/>
    <x v="32"/>
  </r>
  <r>
    <x v="29"/>
    <x v="5"/>
    <x v="549"/>
    <x v="49"/>
    <x v="3"/>
    <x v="15"/>
    <x v="32"/>
  </r>
  <r>
    <x v="29"/>
    <x v="5"/>
    <x v="550"/>
    <x v="51"/>
    <x v="3"/>
    <x v="15"/>
    <x v="32"/>
  </r>
  <r>
    <x v="29"/>
    <x v="5"/>
    <x v="146"/>
    <x v="53"/>
    <x v="3"/>
    <x v="15"/>
    <x v="32"/>
  </r>
  <r>
    <x v="19"/>
    <x v="5"/>
    <x v="407"/>
    <x v="0"/>
    <x v="3"/>
    <x v="8"/>
    <x v="19"/>
  </r>
  <r>
    <x v="19"/>
    <x v="5"/>
    <x v="395"/>
    <x v="2"/>
    <x v="3"/>
    <x v="8"/>
    <x v="19"/>
  </r>
  <r>
    <x v="19"/>
    <x v="5"/>
    <x v="409"/>
    <x v="6"/>
    <x v="3"/>
    <x v="8"/>
    <x v="19"/>
  </r>
  <r>
    <x v="19"/>
    <x v="5"/>
    <x v="394"/>
    <x v="8"/>
    <x v="3"/>
    <x v="8"/>
    <x v="19"/>
  </r>
  <r>
    <x v="19"/>
    <x v="5"/>
    <x v="400"/>
    <x v="9"/>
    <x v="3"/>
    <x v="8"/>
    <x v="19"/>
  </r>
  <r>
    <x v="19"/>
    <x v="5"/>
    <x v="406"/>
    <x v="11"/>
    <x v="3"/>
    <x v="8"/>
    <x v="19"/>
  </r>
  <r>
    <x v="19"/>
    <x v="5"/>
    <x v="410"/>
    <x v="13"/>
    <x v="3"/>
    <x v="8"/>
    <x v="19"/>
  </r>
  <r>
    <x v="19"/>
    <x v="5"/>
    <x v="411"/>
    <x v="18"/>
    <x v="3"/>
    <x v="8"/>
    <x v="19"/>
  </r>
  <r>
    <x v="19"/>
    <x v="5"/>
    <x v="398"/>
    <x v="20"/>
    <x v="3"/>
    <x v="8"/>
    <x v="19"/>
  </r>
  <r>
    <x v="19"/>
    <x v="5"/>
    <x v="405"/>
    <x v="22"/>
    <x v="3"/>
    <x v="8"/>
    <x v="19"/>
  </r>
  <r>
    <x v="19"/>
    <x v="5"/>
    <x v="401"/>
    <x v="24"/>
    <x v="3"/>
    <x v="8"/>
    <x v="19"/>
  </r>
  <r>
    <x v="19"/>
    <x v="5"/>
    <x v="414"/>
    <x v="26"/>
    <x v="3"/>
    <x v="8"/>
    <x v="19"/>
  </r>
  <r>
    <x v="19"/>
    <x v="5"/>
    <x v="408"/>
    <x v="31"/>
    <x v="3"/>
    <x v="8"/>
    <x v="19"/>
  </r>
  <r>
    <x v="19"/>
    <x v="5"/>
    <x v="399"/>
    <x v="33"/>
    <x v="3"/>
    <x v="8"/>
    <x v="19"/>
  </r>
  <r>
    <x v="19"/>
    <x v="5"/>
    <x v="404"/>
    <x v="35"/>
    <x v="3"/>
    <x v="8"/>
    <x v="19"/>
  </r>
  <r>
    <x v="19"/>
    <x v="5"/>
    <x v="403"/>
    <x v="37"/>
    <x v="3"/>
    <x v="8"/>
    <x v="19"/>
  </r>
  <r>
    <x v="19"/>
    <x v="5"/>
    <x v="397"/>
    <x v="38"/>
    <x v="3"/>
    <x v="8"/>
    <x v="19"/>
  </r>
  <r>
    <x v="19"/>
    <x v="5"/>
    <x v="402"/>
    <x v="43"/>
    <x v="3"/>
    <x v="8"/>
    <x v="19"/>
  </r>
  <r>
    <x v="19"/>
    <x v="5"/>
    <x v="412"/>
    <x v="45"/>
    <x v="3"/>
    <x v="8"/>
    <x v="19"/>
  </r>
  <r>
    <x v="19"/>
    <x v="5"/>
    <x v="413"/>
    <x v="47"/>
    <x v="3"/>
    <x v="8"/>
    <x v="19"/>
  </r>
  <r>
    <x v="19"/>
    <x v="5"/>
    <x v="554"/>
    <x v="49"/>
    <x v="3"/>
    <x v="8"/>
    <x v="19"/>
  </r>
  <r>
    <x v="19"/>
    <x v="5"/>
    <x v="396"/>
    <x v="51"/>
    <x v="3"/>
    <x v="8"/>
    <x v="19"/>
  </r>
  <r>
    <x v="19"/>
    <x v="6"/>
    <x v="393"/>
    <x v="2"/>
    <x v="3"/>
    <x v="8"/>
    <x v="19"/>
  </r>
  <r>
    <x v="19"/>
    <x v="6"/>
    <x v="393"/>
    <x v="6"/>
    <x v="3"/>
    <x v="8"/>
    <x v="19"/>
  </r>
  <r>
    <x v="19"/>
    <x v="6"/>
    <x v="393"/>
    <x v="9"/>
    <x v="3"/>
    <x v="8"/>
    <x v="19"/>
  </r>
  <r>
    <x v="19"/>
    <x v="6"/>
    <x v="393"/>
    <x v="13"/>
    <x v="3"/>
    <x v="8"/>
    <x v="19"/>
  </r>
  <r>
    <x v="19"/>
    <x v="6"/>
    <x v="393"/>
    <x v="18"/>
    <x v="3"/>
    <x v="8"/>
    <x v="19"/>
  </r>
  <r>
    <x v="19"/>
    <x v="6"/>
    <x v="393"/>
    <x v="22"/>
    <x v="3"/>
    <x v="8"/>
    <x v="19"/>
  </r>
  <r>
    <x v="19"/>
    <x v="6"/>
    <x v="393"/>
    <x v="26"/>
    <x v="3"/>
    <x v="8"/>
    <x v="19"/>
  </r>
  <r>
    <x v="19"/>
    <x v="6"/>
    <x v="393"/>
    <x v="31"/>
    <x v="3"/>
    <x v="8"/>
    <x v="19"/>
  </r>
  <r>
    <x v="19"/>
    <x v="6"/>
    <x v="393"/>
    <x v="35"/>
    <x v="3"/>
    <x v="8"/>
    <x v="19"/>
  </r>
  <r>
    <x v="19"/>
    <x v="6"/>
    <x v="393"/>
    <x v="38"/>
    <x v="3"/>
    <x v="8"/>
    <x v="19"/>
  </r>
  <r>
    <x v="19"/>
    <x v="6"/>
    <x v="393"/>
    <x v="43"/>
    <x v="3"/>
    <x v="8"/>
    <x v="19"/>
  </r>
  <r>
    <x v="19"/>
    <x v="6"/>
    <x v="393"/>
    <x v="47"/>
    <x v="3"/>
    <x v="8"/>
    <x v="19"/>
  </r>
  <r>
    <x v="19"/>
    <x v="6"/>
    <x v="393"/>
    <x v="51"/>
    <x v="3"/>
    <x v="8"/>
    <x v="19"/>
  </r>
  <r>
    <x v="5"/>
    <x v="3"/>
    <x v="187"/>
    <x v="0"/>
    <x v="3"/>
    <x v="8"/>
    <x v="5"/>
  </r>
  <r>
    <x v="5"/>
    <x v="3"/>
    <x v="329"/>
    <x v="2"/>
    <x v="3"/>
    <x v="8"/>
    <x v="5"/>
  </r>
  <r>
    <x v="5"/>
    <x v="3"/>
    <x v="309"/>
    <x v="4"/>
    <x v="6"/>
    <x v="15"/>
    <x v="5"/>
  </r>
  <r>
    <x v="5"/>
    <x v="3"/>
    <x v="510"/>
    <x v="6"/>
    <x v="3"/>
    <x v="8"/>
    <x v="5"/>
  </r>
  <r>
    <x v="5"/>
    <x v="3"/>
    <x v="445"/>
    <x v="8"/>
    <x v="3"/>
    <x v="8"/>
    <x v="5"/>
  </r>
  <r>
    <x v="5"/>
    <x v="3"/>
    <x v="366"/>
    <x v="9"/>
    <x v="3"/>
    <x v="8"/>
    <x v="5"/>
  </r>
  <r>
    <x v="5"/>
    <x v="3"/>
    <x v="429"/>
    <x v="11"/>
    <x v="3"/>
    <x v="8"/>
    <x v="5"/>
  </r>
  <r>
    <x v="5"/>
    <x v="3"/>
    <x v="522"/>
    <x v="13"/>
    <x v="3"/>
    <x v="8"/>
    <x v="5"/>
  </r>
  <r>
    <x v="5"/>
    <x v="3"/>
    <x v="310"/>
    <x v="15"/>
    <x v="6"/>
    <x v="15"/>
    <x v="5"/>
  </r>
  <r>
    <x v="5"/>
    <x v="3"/>
    <x v="338"/>
    <x v="18"/>
    <x v="3"/>
    <x v="8"/>
    <x v="5"/>
  </r>
  <r>
    <x v="5"/>
    <x v="3"/>
    <x v="200"/>
    <x v="20"/>
    <x v="3"/>
    <x v="8"/>
    <x v="5"/>
  </r>
  <r>
    <x v="5"/>
    <x v="3"/>
    <x v="443"/>
    <x v="22"/>
    <x v="3"/>
    <x v="8"/>
    <x v="5"/>
  </r>
  <r>
    <x v="5"/>
    <x v="3"/>
    <x v="546"/>
    <x v="24"/>
    <x v="3"/>
    <x v="8"/>
    <x v="5"/>
  </r>
  <r>
    <x v="5"/>
    <x v="3"/>
    <x v="3"/>
    <x v="26"/>
    <x v="3"/>
    <x v="8"/>
    <x v="5"/>
  </r>
  <r>
    <x v="5"/>
    <x v="3"/>
    <x v="309"/>
    <x v="28"/>
    <x v="6"/>
    <x v="15"/>
    <x v="5"/>
  </r>
  <r>
    <x v="5"/>
    <x v="3"/>
    <x v="454"/>
    <x v="31"/>
    <x v="3"/>
    <x v="8"/>
    <x v="5"/>
  </r>
  <r>
    <x v="5"/>
    <x v="3"/>
    <x v="194"/>
    <x v="33"/>
    <x v="3"/>
    <x v="8"/>
    <x v="5"/>
  </r>
  <r>
    <x v="5"/>
    <x v="3"/>
    <x v="19"/>
    <x v="35"/>
    <x v="3"/>
    <x v="15"/>
    <x v="5"/>
  </r>
  <r>
    <x v="5"/>
    <x v="3"/>
    <x v="444"/>
    <x v="37"/>
    <x v="3"/>
    <x v="8"/>
    <x v="5"/>
  </r>
  <r>
    <x v="5"/>
    <x v="3"/>
    <x v="367"/>
    <x v="38"/>
    <x v="3"/>
    <x v="8"/>
    <x v="5"/>
  </r>
  <r>
    <x v="5"/>
    <x v="3"/>
    <x v="308"/>
    <x v="40"/>
    <x v="6"/>
    <x v="15"/>
    <x v="5"/>
  </r>
  <r>
    <x v="5"/>
    <x v="3"/>
    <x v="220"/>
    <x v="43"/>
    <x v="3"/>
    <x v="8"/>
    <x v="5"/>
  </r>
  <r>
    <x v="5"/>
    <x v="3"/>
    <x v="430"/>
    <x v="45"/>
    <x v="3"/>
    <x v="8"/>
    <x v="5"/>
  </r>
  <r>
    <x v="5"/>
    <x v="3"/>
    <x v="415"/>
    <x v="47"/>
    <x v="3"/>
    <x v="8"/>
    <x v="5"/>
  </r>
  <r>
    <x v="5"/>
    <x v="3"/>
    <x v="531"/>
    <x v="49"/>
    <x v="3"/>
    <x v="8"/>
    <x v="5"/>
  </r>
  <r>
    <x v="5"/>
    <x v="3"/>
    <x v="511"/>
    <x v="51"/>
    <x v="3"/>
    <x v="8"/>
    <x v="5"/>
  </r>
  <r>
    <x v="5"/>
    <x v="3"/>
    <x v="309"/>
    <x v="53"/>
    <x v="6"/>
    <x v="15"/>
    <x v="5"/>
  </r>
  <r>
    <x v="5"/>
    <x v="5"/>
    <x v="187"/>
    <x v="0"/>
    <x v="3"/>
    <x v="8"/>
    <x v="5"/>
  </r>
  <r>
    <x v="5"/>
    <x v="5"/>
    <x v="329"/>
    <x v="2"/>
    <x v="3"/>
    <x v="8"/>
    <x v="5"/>
  </r>
  <r>
    <x v="5"/>
    <x v="5"/>
    <x v="510"/>
    <x v="6"/>
    <x v="3"/>
    <x v="8"/>
    <x v="5"/>
  </r>
  <r>
    <x v="5"/>
    <x v="5"/>
    <x v="328"/>
    <x v="8"/>
    <x v="3"/>
    <x v="8"/>
    <x v="5"/>
  </r>
  <r>
    <x v="5"/>
    <x v="5"/>
    <x v="366"/>
    <x v="9"/>
    <x v="3"/>
    <x v="8"/>
    <x v="5"/>
  </r>
  <r>
    <x v="5"/>
    <x v="5"/>
    <x v="368"/>
    <x v="11"/>
    <x v="3"/>
    <x v="8"/>
    <x v="5"/>
  </r>
  <r>
    <x v="5"/>
    <x v="5"/>
    <x v="522"/>
    <x v="13"/>
    <x v="3"/>
    <x v="8"/>
    <x v="5"/>
  </r>
  <r>
    <x v="5"/>
    <x v="5"/>
    <x v="338"/>
    <x v="18"/>
    <x v="3"/>
    <x v="8"/>
    <x v="5"/>
  </r>
  <r>
    <x v="5"/>
    <x v="5"/>
    <x v="369"/>
    <x v="20"/>
    <x v="3"/>
    <x v="8"/>
    <x v="5"/>
  </r>
  <r>
    <x v="5"/>
    <x v="5"/>
    <x v="443"/>
    <x v="22"/>
    <x v="3"/>
    <x v="8"/>
    <x v="5"/>
  </r>
  <r>
    <x v="5"/>
    <x v="5"/>
    <x v="485"/>
    <x v="24"/>
    <x v="3"/>
    <x v="8"/>
    <x v="5"/>
  </r>
  <r>
    <x v="5"/>
    <x v="5"/>
    <x v="3"/>
    <x v="26"/>
    <x v="3"/>
    <x v="8"/>
    <x v="5"/>
  </r>
  <r>
    <x v="5"/>
    <x v="5"/>
    <x v="454"/>
    <x v="31"/>
    <x v="3"/>
    <x v="8"/>
    <x v="5"/>
  </r>
  <r>
    <x v="5"/>
    <x v="5"/>
    <x v="311"/>
    <x v="33"/>
    <x v="3"/>
    <x v="8"/>
    <x v="5"/>
  </r>
  <r>
    <x v="5"/>
    <x v="5"/>
    <x v="312"/>
    <x v="35"/>
    <x v="3"/>
    <x v="15"/>
    <x v="5"/>
  </r>
  <r>
    <x v="5"/>
    <x v="5"/>
    <x v="28"/>
    <x v="37"/>
    <x v="3"/>
    <x v="8"/>
    <x v="5"/>
  </r>
  <r>
    <x v="5"/>
    <x v="5"/>
    <x v="367"/>
    <x v="38"/>
    <x v="3"/>
    <x v="8"/>
    <x v="5"/>
  </r>
  <r>
    <x v="5"/>
    <x v="5"/>
    <x v="220"/>
    <x v="43"/>
    <x v="3"/>
    <x v="8"/>
    <x v="5"/>
  </r>
  <r>
    <x v="5"/>
    <x v="5"/>
    <x v="365"/>
    <x v="45"/>
    <x v="3"/>
    <x v="8"/>
    <x v="5"/>
  </r>
  <r>
    <x v="5"/>
    <x v="5"/>
    <x v="1"/>
    <x v="47"/>
    <x v="3"/>
    <x v="8"/>
    <x v="5"/>
  </r>
  <r>
    <x v="5"/>
    <x v="5"/>
    <x v="197"/>
    <x v="49"/>
    <x v="3"/>
    <x v="8"/>
    <x v="5"/>
  </r>
  <r>
    <x v="5"/>
    <x v="5"/>
    <x v="511"/>
    <x v="51"/>
    <x v="3"/>
    <x v="8"/>
    <x v="5"/>
  </r>
  <r>
    <x v="5"/>
    <x v="5"/>
    <x v="429"/>
    <x v="11"/>
    <x v="3"/>
    <x v="8"/>
    <x v="5"/>
  </r>
  <r>
    <x v="5"/>
    <x v="5"/>
    <x v="199"/>
    <x v="20"/>
    <x v="3"/>
    <x v="8"/>
    <x v="5"/>
  </r>
  <r>
    <x v="5"/>
    <x v="5"/>
    <x v="546"/>
    <x v="24"/>
    <x v="3"/>
    <x v="8"/>
    <x v="5"/>
  </r>
  <r>
    <x v="5"/>
    <x v="5"/>
    <x v="194"/>
    <x v="33"/>
    <x v="3"/>
    <x v="8"/>
    <x v="5"/>
  </r>
  <r>
    <x v="5"/>
    <x v="5"/>
    <x v="18"/>
    <x v="35"/>
    <x v="3"/>
    <x v="8"/>
    <x v="5"/>
  </r>
  <r>
    <x v="5"/>
    <x v="5"/>
    <x v="444"/>
    <x v="37"/>
    <x v="3"/>
    <x v="8"/>
    <x v="5"/>
  </r>
  <r>
    <x v="5"/>
    <x v="5"/>
    <x v="430"/>
    <x v="45"/>
    <x v="3"/>
    <x v="8"/>
    <x v="5"/>
  </r>
  <r>
    <x v="5"/>
    <x v="5"/>
    <x v="415"/>
    <x v="47"/>
    <x v="3"/>
    <x v="8"/>
    <x v="5"/>
  </r>
  <r>
    <x v="5"/>
    <x v="5"/>
    <x v="228"/>
    <x v="49"/>
    <x v="3"/>
    <x v="8"/>
    <x v="5"/>
  </r>
  <r>
    <x v="1"/>
    <x v="5"/>
    <x v="302"/>
    <x v="0"/>
    <x v="0"/>
    <x v="12"/>
    <x v="1"/>
  </r>
  <r>
    <x v="1"/>
    <x v="5"/>
    <x v="305"/>
    <x v="2"/>
    <x v="0"/>
    <x v="12"/>
    <x v="1"/>
  </r>
  <r>
    <x v="1"/>
    <x v="5"/>
    <x v="306"/>
    <x v="4"/>
    <x v="12"/>
    <x v="19"/>
    <x v="1"/>
  </r>
  <r>
    <x v="1"/>
    <x v="5"/>
    <x v="303"/>
    <x v="6"/>
    <x v="0"/>
    <x v="12"/>
    <x v="1"/>
  </r>
  <r>
    <x v="1"/>
    <x v="5"/>
    <x v="304"/>
    <x v="8"/>
    <x v="0"/>
    <x v="12"/>
    <x v="1"/>
  </r>
  <r>
    <x v="1"/>
    <x v="5"/>
    <x v="301"/>
    <x v="9"/>
    <x v="0"/>
    <x v="12"/>
    <x v="1"/>
  </r>
  <r>
    <x v="1"/>
    <x v="5"/>
    <x v="302"/>
    <x v="11"/>
    <x v="0"/>
    <x v="12"/>
    <x v="1"/>
  </r>
  <r>
    <x v="1"/>
    <x v="5"/>
    <x v="305"/>
    <x v="13"/>
    <x v="0"/>
    <x v="12"/>
    <x v="1"/>
  </r>
  <r>
    <x v="1"/>
    <x v="5"/>
    <x v="307"/>
    <x v="15"/>
    <x v="12"/>
    <x v="19"/>
    <x v="1"/>
  </r>
  <r>
    <x v="1"/>
    <x v="5"/>
    <x v="303"/>
    <x v="18"/>
    <x v="0"/>
    <x v="12"/>
    <x v="1"/>
  </r>
  <r>
    <x v="1"/>
    <x v="5"/>
    <x v="304"/>
    <x v="20"/>
    <x v="0"/>
    <x v="12"/>
    <x v="1"/>
  </r>
  <r>
    <x v="1"/>
    <x v="5"/>
    <x v="301"/>
    <x v="22"/>
    <x v="0"/>
    <x v="12"/>
    <x v="1"/>
  </r>
  <r>
    <x v="1"/>
    <x v="5"/>
    <x v="302"/>
    <x v="24"/>
    <x v="0"/>
    <x v="12"/>
    <x v="1"/>
  </r>
  <r>
    <x v="1"/>
    <x v="5"/>
    <x v="305"/>
    <x v="26"/>
    <x v="0"/>
    <x v="12"/>
    <x v="1"/>
  </r>
  <r>
    <x v="1"/>
    <x v="5"/>
    <x v="306"/>
    <x v="28"/>
    <x v="12"/>
    <x v="19"/>
    <x v="1"/>
  </r>
  <r>
    <x v="1"/>
    <x v="5"/>
    <x v="303"/>
    <x v="31"/>
    <x v="0"/>
    <x v="12"/>
    <x v="1"/>
  </r>
  <r>
    <x v="1"/>
    <x v="5"/>
    <x v="304"/>
    <x v="33"/>
    <x v="0"/>
    <x v="12"/>
    <x v="1"/>
  </r>
  <r>
    <x v="1"/>
    <x v="5"/>
    <x v="301"/>
    <x v="35"/>
    <x v="0"/>
    <x v="12"/>
    <x v="1"/>
  </r>
  <r>
    <x v="1"/>
    <x v="5"/>
    <x v="302"/>
    <x v="37"/>
    <x v="0"/>
    <x v="12"/>
    <x v="1"/>
  </r>
  <r>
    <x v="1"/>
    <x v="5"/>
    <x v="305"/>
    <x v="38"/>
    <x v="0"/>
    <x v="12"/>
    <x v="1"/>
  </r>
  <r>
    <x v="1"/>
    <x v="5"/>
    <x v="307"/>
    <x v="40"/>
    <x v="12"/>
    <x v="19"/>
    <x v="1"/>
  </r>
  <r>
    <x v="1"/>
    <x v="5"/>
    <x v="303"/>
    <x v="43"/>
    <x v="0"/>
    <x v="12"/>
    <x v="1"/>
  </r>
  <r>
    <x v="1"/>
    <x v="5"/>
    <x v="304"/>
    <x v="45"/>
    <x v="0"/>
    <x v="12"/>
    <x v="1"/>
  </r>
  <r>
    <x v="1"/>
    <x v="5"/>
    <x v="301"/>
    <x v="47"/>
    <x v="0"/>
    <x v="12"/>
    <x v="1"/>
  </r>
  <r>
    <x v="1"/>
    <x v="5"/>
    <x v="302"/>
    <x v="49"/>
    <x v="0"/>
    <x v="12"/>
    <x v="1"/>
  </r>
  <r>
    <x v="1"/>
    <x v="5"/>
    <x v="305"/>
    <x v="51"/>
    <x v="0"/>
    <x v="12"/>
    <x v="1"/>
  </r>
  <r>
    <x v="1"/>
    <x v="5"/>
    <x v="306"/>
    <x v="53"/>
    <x v="12"/>
    <x v="19"/>
    <x v="1"/>
  </r>
  <r>
    <x v="15"/>
    <x v="5"/>
    <x v="295"/>
    <x v="0"/>
    <x v="12"/>
    <x v="15"/>
    <x v="16"/>
  </r>
  <r>
    <x v="15"/>
    <x v="5"/>
    <x v="290"/>
    <x v="6"/>
    <x v="12"/>
    <x v="15"/>
    <x v="16"/>
  </r>
  <r>
    <x v="15"/>
    <x v="5"/>
    <x v="289"/>
    <x v="8"/>
    <x v="12"/>
    <x v="15"/>
    <x v="16"/>
  </r>
  <r>
    <x v="15"/>
    <x v="5"/>
    <x v="292"/>
    <x v="9"/>
    <x v="12"/>
    <x v="15"/>
    <x v="16"/>
  </r>
  <r>
    <x v="15"/>
    <x v="5"/>
    <x v="293"/>
    <x v="11"/>
    <x v="12"/>
    <x v="15"/>
    <x v="16"/>
  </r>
  <r>
    <x v="15"/>
    <x v="5"/>
    <x v="287"/>
    <x v="18"/>
    <x v="12"/>
    <x v="15"/>
    <x v="16"/>
  </r>
  <r>
    <x v="15"/>
    <x v="5"/>
    <x v="286"/>
    <x v="20"/>
    <x v="12"/>
    <x v="15"/>
    <x v="16"/>
  </r>
  <r>
    <x v="15"/>
    <x v="5"/>
    <x v="294"/>
    <x v="22"/>
    <x v="12"/>
    <x v="15"/>
    <x v="16"/>
  </r>
  <r>
    <x v="15"/>
    <x v="5"/>
    <x v="298"/>
    <x v="24"/>
    <x v="12"/>
    <x v="15"/>
    <x v="16"/>
  </r>
  <r>
    <x v="15"/>
    <x v="5"/>
    <x v="288"/>
    <x v="31"/>
    <x v="12"/>
    <x v="15"/>
    <x v="16"/>
  </r>
  <r>
    <x v="15"/>
    <x v="5"/>
    <x v="292"/>
    <x v="33"/>
    <x v="12"/>
    <x v="15"/>
    <x v="16"/>
  </r>
  <r>
    <x v="15"/>
    <x v="5"/>
    <x v="291"/>
    <x v="37"/>
    <x v="12"/>
    <x v="15"/>
    <x v="16"/>
  </r>
  <r>
    <x v="15"/>
    <x v="5"/>
    <x v="300"/>
    <x v="43"/>
    <x v="12"/>
    <x v="15"/>
    <x v="16"/>
  </r>
  <r>
    <x v="15"/>
    <x v="5"/>
    <x v="296"/>
    <x v="45"/>
    <x v="12"/>
    <x v="15"/>
    <x v="16"/>
  </r>
  <r>
    <x v="15"/>
    <x v="5"/>
    <x v="299"/>
    <x v="47"/>
    <x v="12"/>
    <x v="15"/>
    <x v="16"/>
  </r>
  <r>
    <x v="15"/>
    <x v="5"/>
    <x v="297"/>
    <x v="49"/>
    <x v="12"/>
    <x v="15"/>
    <x v="16"/>
  </r>
  <r>
    <x v="15"/>
    <x v="5"/>
    <x v="203"/>
    <x v="0"/>
    <x v="3"/>
    <x v="8"/>
    <x v="16"/>
  </r>
  <r>
    <x v="15"/>
    <x v="5"/>
    <x v="440"/>
    <x v="4"/>
    <x v="3"/>
    <x v="8"/>
    <x v="16"/>
  </r>
  <r>
    <x v="15"/>
    <x v="5"/>
    <x v="23"/>
    <x v="6"/>
    <x v="3"/>
    <x v="8"/>
    <x v="16"/>
  </r>
  <r>
    <x v="15"/>
    <x v="5"/>
    <x v="428"/>
    <x v="8"/>
    <x v="3"/>
    <x v="8"/>
    <x v="16"/>
  </r>
  <r>
    <x v="15"/>
    <x v="5"/>
    <x v="207"/>
    <x v="9"/>
    <x v="3"/>
    <x v="8"/>
    <x v="16"/>
  </r>
  <r>
    <x v="15"/>
    <x v="5"/>
    <x v="525"/>
    <x v="11"/>
    <x v="3"/>
    <x v="8"/>
    <x v="16"/>
  </r>
  <r>
    <x v="15"/>
    <x v="5"/>
    <x v="440"/>
    <x v="15"/>
    <x v="3"/>
    <x v="8"/>
    <x v="16"/>
  </r>
  <r>
    <x v="15"/>
    <x v="5"/>
    <x v="202"/>
    <x v="18"/>
    <x v="3"/>
    <x v="8"/>
    <x v="16"/>
  </r>
  <r>
    <x v="15"/>
    <x v="5"/>
    <x v="205"/>
    <x v="20"/>
    <x v="3"/>
    <x v="8"/>
    <x v="16"/>
  </r>
  <r>
    <x v="15"/>
    <x v="5"/>
    <x v="207"/>
    <x v="22"/>
    <x v="3"/>
    <x v="8"/>
    <x v="16"/>
  </r>
  <r>
    <x v="15"/>
    <x v="5"/>
    <x v="206"/>
    <x v="24"/>
    <x v="3"/>
    <x v="8"/>
    <x v="16"/>
  </r>
  <r>
    <x v="15"/>
    <x v="5"/>
    <x v="440"/>
    <x v="28"/>
    <x v="3"/>
    <x v="8"/>
    <x v="16"/>
  </r>
  <r>
    <x v="15"/>
    <x v="5"/>
    <x v="211"/>
    <x v="31"/>
    <x v="3"/>
    <x v="8"/>
    <x v="16"/>
  </r>
  <r>
    <x v="15"/>
    <x v="5"/>
    <x v="201"/>
    <x v="33"/>
    <x v="3"/>
    <x v="8"/>
    <x v="16"/>
  </r>
  <r>
    <x v="15"/>
    <x v="5"/>
    <x v="210"/>
    <x v="35"/>
    <x v="3"/>
    <x v="8"/>
    <x v="16"/>
  </r>
  <r>
    <x v="15"/>
    <x v="5"/>
    <x v="208"/>
    <x v="37"/>
    <x v="3"/>
    <x v="8"/>
    <x v="16"/>
  </r>
  <r>
    <x v="15"/>
    <x v="5"/>
    <x v="440"/>
    <x v="40"/>
    <x v="3"/>
    <x v="8"/>
    <x v="16"/>
  </r>
  <r>
    <x v="15"/>
    <x v="5"/>
    <x v="518"/>
    <x v="43"/>
    <x v="3"/>
    <x v="8"/>
    <x v="16"/>
  </r>
  <r>
    <x v="15"/>
    <x v="5"/>
    <x v="209"/>
    <x v="45"/>
    <x v="3"/>
    <x v="8"/>
    <x v="16"/>
  </r>
  <r>
    <x v="15"/>
    <x v="5"/>
    <x v="204"/>
    <x v="47"/>
    <x v="3"/>
    <x v="8"/>
    <x v="16"/>
  </r>
  <r>
    <x v="15"/>
    <x v="5"/>
    <x v="503"/>
    <x v="49"/>
    <x v="3"/>
    <x v="8"/>
    <x v="16"/>
  </r>
  <r>
    <x v="15"/>
    <x v="5"/>
    <x v="442"/>
    <x v="53"/>
    <x v="3"/>
    <x v="8"/>
    <x v="16"/>
  </r>
  <r>
    <x v="18"/>
    <x v="5"/>
    <x v="273"/>
    <x v="4"/>
    <x v="6"/>
    <x v="12"/>
    <x v="16"/>
  </r>
  <r>
    <x v="18"/>
    <x v="5"/>
    <x v="275"/>
    <x v="8"/>
    <x v="6"/>
    <x v="12"/>
    <x v="18"/>
  </r>
  <r>
    <x v="18"/>
    <x v="5"/>
    <x v="264"/>
    <x v="11"/>
    <x v="6"/>
    <x v="12"/>
    <x v="18"/>
  </r>
  <r>
    <x v="18"/>
    <x v="5"/>
    <x v="262"/>
    <x v="15"/>
    <x v="6"/>
    <x v="12"/>
    <x v="18"/>
  </r>
  <r>
    <x v="18"/>
    <x v="5"/>
    <x v="315"/>
    <x v="20"/>
    <x v="6"/>
    <x v="12"/>
    <x v="18"/>
  </r>
  <r>
    <x v="18"/>
    <x v="5"/>
    <x v="261"/>
    <x v="24"/>
    <x v="6"/>
    <x v="12"/>
    <x v="18"/>
  </r>
  <r>
    <x v="18"/>
    <x v="5"/>
    <x v="316"/>
    <x v="28"/>
    <x v="6"/>
    <x v="12"/>
    <x v="18"/>
  </r>
  <r>
    <x v="18"/>
    <x v="5"/>
    <x v="262"/>
    <x v="33"/>
    <x v="6"/>
    <x v="12"/>
    <x v="18"/>
  </r>
  <r>
    <x v="18"/>
    <x v="5"/>
    <x v="263"/>
    <x v="37"/>
    <x v="6"/>
    <x v="12"/>
    <x v="18"/>
  </r>
  <r>
    <x v="18"/>
    <x v="5"/>
    <x v="272"/>
    <x v="40"/>
    <x v="6"/>
    <x v="12"/>
    <x v="18"/>
  </r>
  <r>
    <x v="18"/>
    <x v="5"/>
    <x v="457"/>
    <x v="45"/>
    <x v="6"/>
    <x v="12"/>
    <x v="18"/>
  </r>
  <r>
    <x v="18"/>
    <x v="5"/>
    <x v="262"/>
    <x v="47"/>
    <x v="6"/>
    <x v="12"/>
    <x v="18"/>
  </r>
  <r>
    <x v="18"/>
    <x v="5"/>
    <x v="274"/>
    <x v="53"/>
    <x v="6"/>
    <x v="12"/>
    <x v="18"/>
  </r>
  <r>
    <x v="18"/>
    <x v="2"/>
    <x v="0"/>
    <x v="0"/>
    <x v="6"/>
    <x v="12"/>
    <x v="18"/>
  </r>
  <r>
    <x v="18"/>
    <x v="2"/>
    <x v="0"/>
    <x v="2"/>
    <x v="6"/>
    <x v="12"/>
    <x v="18"/>
  </r>
  <r>
    <x v="18"/>
    <x v="2"/>
    <x v="427"/>
    <x v="6"/>
    <x v="6"/>
    <x v="12"/>
    <x v="18"/>
  </r>
  <r>
    <x v="18"/>
    <x v="2"/>
    <x v="0"/>
    <x v="8"/>
    <x v="6"/>
    <x v="12"/>
    <x v="18"/>
  </r>
  <r>
    <x v="18"/>
    <x v="2"/>
    <x v="0"/>
    <x v="9"/>
    <x v="6"/>
    <x v="12"/>
    <x v="18"/>
  </r>
  <r>
    <x v="18"/>
    <x v="2"/>
    <x v="0"/>
    <x v="11"/>
    <x v="6"/>
    <x v="12"/>
    <x v="18"/>
  </r>
  <r>
    <x v="18"/>
    <x v="2"/>
    <x v="0"/>
    <x v="13"/>
    <x v="6"/>
    <x v="12"/>
    <x v="18"/>
  </r>
  <r>
    <x v="18"/>
    <x v="2"/>
    <x v="427"/>
    <x v="18"/>
    <x v="6"/>
    <x v="12"/>
    <x v="18"/>
  </r>
  <r>
    <x v="18"/>
    <x v="2"/>
    <x v="0"/>
    <x v="20"/>
    <x v="6"/>
    <x v="12"/>
    <x v="18"/>
  </r>
  <r>
    <x v="18"/>
    <x v="2"/>
    <x v="0"/>
    <x v="22"/>
    <x v="6"/>
    <x v="12"/>
    <x v="18"/>
  </r>
  <r>
    <x v="18"/>
    <x v="2"/>
    <x v="0"/>
    <x v="24"/>
    <x v="6"/>
    <x v="12"/>
    <x v="18"/>
  </r>
  <r>
    <x v="18"/>
    <x v="2"/>
    <x v="0"/>
    <x v="26"/>
    <x v="6"/>
    <x v="12"/>
    <x v="18"/>
  </r>
  <r>
    <x v="18"/>
    <x v="2"/>
    <x v="64"/>
    <x v="31"/>
    <x v="6"/>
    <x v="12"/>
    <x v="18"/>
  </r>
  <r>
    <x v="18"/>
    <x v="2"/>
    <x v="0"/>
    <x v="33"/>
    <x v="6"/>
    <x v="12"/>
    <x v="18"/>
  </r>
  <r>
    <x v="18"/>
    <x v="2"/>
    <x v="0"/>
    <x v="35"/>
    <x v="6"/>
    <x v="12"/>
    <x v="18"/>
  </r>
  <r>
    <x v="18"/>
    <x v="2"/>
    <x v="0"/>
    <x v="37"/>
    <x v="6"/>
    <x v="12"/>
    <x v="18"/>
  </r>
  <r>
    <x v="18"/>
    <x v="2"/>
    <x v="0"/>
    <x v="38"/>
    <x v="6"/>
    <x v="12"/>
    <x v="18"/>
  </r>
  <r>
    <x v="18"/>
    <x v="2"/>
    <x v="64"/>
    <x v="43"/>
    <x v="6"/>
    <x v="12"/>
    <x v="18"/>
  </r>
  <r>
    <x v="18"/>
    <x v="2"/>
    <x v="0"/>
    <x v="45"/>
    <x v="6"/>
    <x v="12"/>
    <x v="18"/>
  </r>
  <r>
    <x v="18"/>
    <x v="2"/>
    <x v="0"/>
    <x v="47"/>
    <x v="6"/>
    <x v="12"/>
    <x v="18"/>
  </r>
  <r>
    <x v="18"/>
    <x v="2"/>
    <x v="0"/>
    <x v="49"/>
    <x v="6"/>
    <x v="12"/>
    <x v="18"/>
  </r>
  <r>
    <x v="18"/>
    <x v="2"/>
    <x v="0"/>
    <x v="51"/>
    <x v="6"/>
    <x v="12"/>
    <x v="18"/>
  </r>
  <r>
    <x v="13"/>
    <x v="4"/>
    <x v="48"/>
    <x v="0"/>
    <x v="3"/>
    <x v="16"/>
    <x v="14"/>
  </r>
  <r>
    <x v="13"/>
    <x v="4"/>
    <x v="50"/>
    <x v="2"/>
    <x v="1"/>
    <x v="15"/>
    <x v="14"/>
  </r>
  <r>
    <x v="13"/>
    <x v="4"/>
    <x v="53"/>
    <x v="2"/>
    <x v="23"/>
    <x v="18"/>
    <x v="14"/>
  </r>
  <r>
    <x v="13"/>
    <x v="4"/>
    <x v="34"/>
    <x v="6"/>
    <x v="1"/>
    <x v="18"/>
    <x v="14"/>
  </r>
  <r>
    <x v="13"/>
    <x v="4"/>
    <x v="39"/>
    <x v="8"/>
    <x v="1"/>
    <x v="18"/>
    <x v="14"/>
  </r>
  <r>
    <x v="13"/>
    <x v="4"/>
    <x v="41"/>
    <x v="9"/>
    <x v="1"/>
    <x v="18"/>
    <x v="14"/>
  </r>
  <r>
    <x v="13"/>
    <x v="4"/>
    <x v="42"/>
    <x v="11"/>
    <x v="1"/>
    <x v="18"/>
    <x v="14"/>
  </r>
  <r>
    <x v="13"/>
    <x v="4"/>
    <x v="50"/>
    <x v="13"/>
    <x v="1"/>
    <x v="15"/>
    <x v="14"/>
  </r>
  <r>
    <x v="13"/>
    <x v="4"/>
    <x v="53"/>
    <x v="13"/>
    <x v="23"/>
    <x v="18"/>
    <x v="14"/>
  </r>
  <r>
    <x v="13"/>
    <x v="4"/>
    <x v="35"/>
    <x v="18"/>
    <x v="1"/>
    <x v="15"/>
    <x v="14"/>
  </r>
  <r>
    <x v="13"/>
    <x v="4"/>
    <x v="51"/>
    <x v="18"/>
    <x v="23"/>
    <x v="18"/>
    <x v="14"/>
  </r>
  <r>
    <x v="13"/>
    <x v="4"/>
    <x v="40"/>
    <x v="20"/>
    <x v="1"/>
    <x v="18"/>
    <x v="14"/>
  </r>
  <r>
    <x v="13"/>
    <x v="4"/>
    <x v="36"/>
    <x v="22"/>
    <x v="1"/>
    <x v="18"/>
    <x v="14"/>
  </r>
  <r>
    <x v="13"/>
    <x v="4"/>
    <x v="44"/>
    <x v="24"/>
    <x v="1"/>
    <x v="18"/>
    <x v="14"/>
  </r>
  <r>
    <x v="13"/>
    <x v="4"/>
    <x v="50"/>
    <x v="26"/>
    <x v="1"/>
    <x v="15"/>
    <x v="14"/>
  </r>
  <r>
    <x v="13"/>
    <x v="4"/>
    <x v="53"/>
    <x v="26"/>
    <x v="23"/>
    <x v="18"/>
    <x v="14"/>
  </r>
  <r>
    <x v="13"/>
    <x v="4"/>
    <x v="41"/>
    <x v="31"/>
    <x v="1"/>
    <x v="15"/>
    <x v="14"/>
  </r>
  <r>
    <x v="13"/>
    <x v="4"/>
    <x v="52"/>
    <x v="31"/>
    <x v="23"/>
    <x v="18"/>
    <x v="14"/>
  </r>
  <r>
    <x v="13"/>
    <x v="4"/>
    <x v="46"/>
    <x v="33"/>
    <x v="3"/>
    <x v="16"/>
    <x v="14"/>
  </r>
  <r>
    <x v="13"/>
    <x v="4"/>
    <x v="47"/>
    <x v="35"/>
    <x v="3"/>
    <x v="16"/>
    <x v="14"/>
  </r>
  <r>
    <x v="13"/>
    <x v="4"/>
    <x v="37"/>
    <x v="37"/>
    <x v="3"/>
    <x v="16"/>
    <x v="14"/>
  </r>
  <r>
    <x v="13"/>
    <x v="4"/>
    <x v="50"/>
    <x v="38"/>
    <x v="1"/>
    <x v="15"/>
    <x v="14"/>
  </r>
  <r>
    <x v="13"/>
    <x v="4"/>
    <x v="53"/>
    <x v="38"/>
    <x v="23"/>
    <x v="18"/>
    <x v="14"/>
  </r>
  <r>
    <x v="13"/>
    <x v="4"/>
    <x v="43"/>
    <x v="43"/>
    <x v="1"/>
    <x v="15"/>
    <x v="14"/>
  </r>
  <r>
    <x v="13"/>
    <x v="4"/>
    <x v="33"/>
    <x v="43"/>
    <x v="23"/>
    <x v="18"/>
    <x v="14"/>
  </r>
  <r>
    <x v="13"/>
    <x v="4"/>
    <x v="45"/>
    <x v="45"/>
    <x v="1"/>
    <x v="18"/>
    <x v="14"/>
  </r>
  <r>
    <x v="13"/>
    <x v="4"/>
    <x v="49"/>
    <x v="47"/>
    <x v="1"/>
    <x v="18"/>
    <x v="14"/>
  </r>
  <r>
    <x v="13"/>
    <x v="4"/>
    <x v="38"/>
    <x v="49"/>
    <x v="2"/>
    <x v="17"/>
    <x v="14"/>
  </r>
  <r>
    <x v="13"/>
    <x v="4"/>
    <x v="50"/>
    <x v="51"/>
    <x v="1"/>
    <x v="15"/>
    <x v="14"/>
  </r>
  <r>
    <x v="13"/>
    <x v="4"/>
    <x v="53"/>
    <x v="51"/>
    <x v="23"/>
    <x v="18"/>
    <x v="14"/>
  </r>
  <r>
    <x v="13"/>
    <x v="5"/>
    <x v="142"/>
    <x v="0"/>
    <x v="4"/>
    <x v="2"/>
    <x v="14"/>
  </r>
  <r>
    <x v="13"/>
    <x v="5"/>
    <x v="114"/>
    <x v="0"/>
    <x v="12"/>
    <x v="8"/>
    <x v="14"/>
  </r>
  <r>
    <x v="13"/>
    <x v="5"/>
    <x v="126"/>
    <x v="2"/>
    <x v="1"/>
    <x v="1"/>
    <x v="14"/>
  </r>
  <r>
    <x v="13"/>
    <x v="5"/>
    <x v="105"/>
    <x v="2"/>
    <x v="9"/>
    <x v="8"/>
    <x v="14"/>
  </r>
  <r>
    <x v="13"/>
    <x v="5"/>
    <x v="141"/>
    <x v="4"/>
    <x v="3"/>
    <x v="8"/>
    <x v="14"/>
  </r>
  <r>
    <x v="13"/>
    <x v="5"/>
    <x v="134"/>
    <x v="6"/>
    <x v="3"/>
    <x v="2"/>
    <x v="14"/>
  </r>
  <r>
    <x v="13"/>
    <x v="5"/>
    <x v="111"/>
    <x v="6"/>
    <x v="12"/>
    <x v="8"/>
    <x v="14"/>
  </r>
  <r>
    <x v="13"/>
    <x v="5"/>
    <x v="119"/>
    <x v="6"/>
    <x v="20"/>
    <x v="13"/>
    <x v="14"/>
  </r>
  <r>
    <x v="13"/>
    <x v="5"/>
    <x v="121"/>
    <x v="8"/>
    <x v="3"/>
    <x v="2"/>
    <x v="14"/>
  </r>
  <r>
    <x v="13"/>
    <x v="5"/>
    <x v="112"/>
    <x v="8"/>
    <x v="12"/>
    <x v="9"/>
    <x v="14"/>
  </r>
  <r>
    <x v="13"/>
    <x v="5"/>
    <x v="131"/>
    <x v="9"/>
    <x v="6"/>
    <x v="6"/>
    <x v="14"/>
  </r>
  <r>
    <x v="13"/>
    <x v="5"/>
    <x v="138"/>
    <x v="11"/>
    <x v="1"/>
    <x v="2"/>
    <x v="14"/>
  </r>
  <r>
    <x v="13"/>
    <x v="5"/>
    <x v="108"/>
    <x v="11"/>
    <x v="12"/>
    <x v="8"/>
    <x v="14"/>
  </r>
  <r>
    <x v="13"/>
    <x v="5"/>
    <x v="138"/>
    <x v="13"/>
    <x v="1"/>
    <x v="2"/>
    <x v="14"/>
  </r>
  <r>
    <x v="13"/>
    <x v="5"/>
    <x v="104"/>
    <x v="13"/>
    <x v="12"/>
    <x v="8"/>
    <x v="14"/>
  </r>
  <r>
    <x v="13"/>
    <x v="5"/>
    <x v="141"/>
    <x v="15"/>
    <x v="3"/>
    <x v="8"/>
    <x v="14"/>
  </r>
  <r>
    <x v="13"/>
    <x v="5"/>
    <x v="124"/>
    <x v="18"/>
    <x v="3"/>
    <x v="1"/>
    <x v="14"/>
  </r>
  <r>
    <x v="13"/>
    <x v="5"/>
    <x v="136"/>
    <x v="18"/>
    <x v="8"/>
    <x v="5"/>
    <x v="14"/>
  </r>
  <r>
    <x v="13"/>
    <x v="5"/>
    <x v="125"/>
    <x v="18"/>
    <x v="16"/>
    <x v="10"/>
    <x v="14"/>
  </r>
  <r>
    <x v="13"/>
    <x v="5"/>
    <x v="133"/>
    <x v="20"/>
    <x v="1"/>
    <x v="0"/>
    <x v="14"/>
  </r>
  <r>
    <x v="13"/>
    <x v="5"/>
    <x v="135"/>
    <x v="20"/>
    <x v="6"/>
    <x v="3"/>
    <x v="14"/>
  </r>
  <r>
    <x v="13"/>
    <x v="5"/>
    <x v="130"/>
    <x v="22"/>
    <x v="3"/>
    <x v="1"/>
    <x v="14"/>
  </r>
  <r>
    <x v="13"/>
    <x v="5"/>
    <x v="137"/>
    <x v="22"/>
    <x v="9"/>
    <x v="6"/>
    <x v="14"/>
  </r>
  <r>
    <x v="13"/>
    <x v="5"/>
    <x v="138"/>
    <x v="24"/>
    <x v="1"/>
    <x v="1"/>
    <x v="14"/>
  </r>
  <r>
    <x v="13"/>
    <x v="5"/>
    <x v="110"/>
    <x v="24"/>
    <x v="9"/>
    <x v="6"/>
    <x v="14"/>
  </r>
  <r>
    <x v="13"/>
    <x v="5"/>
    <x v="118"/>
    <x v="24"/>
    <x v="17"/>
    <x v="11"/>
    <x v="14"/>
  </r>
  <r>
    <x v="13"/>
    <x v="5"/>
    <x v="109"/>
    <x v="24"/>
    <x v="21"/>
    <x v="15"/>
    <x v="14"/>
  </r>
  <r>
    <x v="13"/>
    <x v="5"/>
    <x v="140"/>
    <x v="26"/>
    <x v="1"/>
    <x v="1"/>
    <x v="14"/>
  </r>
  <r>
    <x v="13"/>
    <x v="5"/>
    <x v="129"/>
    <x v="26"/>
    <x v="7"/>
    <x v="4"/>
    <x v="14"/>
  </r>
  <r>
    <x v="13"/>
    <x v="5"/>
    <x v="141"/>
    <x v="28"/>
    <x v="3"/>
    <x v="8"/>
    <x v="14"/>
  </r>
  <r>
    <x v="13"/>
    <x v="5"/>
    <x v="120"/>
    <x v="31"/>
    <x v="3"/>
    <x v="1"/>
    <x v="14"/>
  </r>
  <r>
    <x v="13"/>
    <x v="5"/>
    <x v="106"/>
    <x v="31"/>
    <x v="8"/>
    <x v="5"/>
    <x v="14"/>
  </r>
  <r>
    <x v="13"/>
    <x v="5"/>
    <x v="116"/>
    <x v="31"/>
    <x v="16"/>
    <x v="10"/>
    <x v="14"/>
  </r>
  <r>
    <x v="13"/>
    <x v="5"/>
    <x v="127"/>
    <x v="33"/>
    <x v="3"/>
    <x v="1"/>
    <x v="14"/>
  </r>
  <r>
    <x v="13"/>
    <x v="5"/>
    <x v="113"/>
    <x v="33"/>
    <x v="8"/>
    <x v="5"/>
    <x v="14"/>
  </r>
  <r>
    <x v="13"/>
    <x v="5"/>
    <x v="115"/>
    <x v="33"/>
    <x v="16"/>
    <x v="10"/>
    <x v="14"/>
  </r>
  <r>
    <x v="13"/>
    <x v="5"/>
    <x v="139"/>
    <x v="35"/>
    <x v="3"/>
    <x v="1"/>
    <x v="14"/>
  </r>
  <r>
    <x v="13"/>
    <x v="5"/>
    <x v="117"/>
    <x v="35"/>
    <x v="8"/>
    <x v="5"/>
    <x v="14"/>
  </r>
  <r>
    <x v="13"/>
    <x v="5"/>
    <x v="107"/>
    <x v="35"/>
    <x v="16"/>
    <x v="10"/>
    <x v="14"/>
  </r>
  <r>
    <x v="13"/>
    <x v="5"/>
    <x v="138"/>
    <x v="37"/>
    <x v="1"/>
    <x v="2"/>
    <x v="14"/>
  </r>
  <r>
    <x v="13"/>
    <x v="5"/>
    <x v="108"/>
    <x v="37"/>
    <x v="12"/>
    <x v="9"/>
    <x v="14"/>
  </r>
  <r>
    <x v="13"/>
    <x v="5"/>
    <x v="133"/>
    <x v="38"/>
    <x v="1"/>
    <x v="0"/>
    <x v="14"/>
  </r>
  <r>
    <x v="13"/>
    <x v="5"/>
    <x v="135"/>
    <x v="38"/>
    <x v="6"/>
    <x v="3"/>
    <x v="14"/>
  </r>
  <r>
    <x v="13"/>
    <x v="5"/>
    <x v="141"/>
    <x v="40"/>
    <x v="3"/>
    <x v="8"/>
    <x v="14"/>
  </r>
  <r>
    <x v="13"/>
    <x v="5"/>
    <x v="130"/>
    <x v="43"/>
    <x v="3"/>
    <x v="1"/>
    <x v="14"/>
  </r>
  <r>
    <x v="13"/>
    <x v="5"/>
    <x v="137"/>
    <x v="43"/>
    <x v="9"/>
    <x v="6"/>
    <x v="14"/>
  </r>
  <r>
    <x v="13"/>
    <x v="5"/>
    <x v="138"/>
    <x v="45"/>
    <x v="1"/>
    <x v="13"/>
    <x v="14"/>
  </r>
  <r>
    <x v="13"/>
    <x v="5"/>
    <x v="126"/>
    <x v="47"/>
    <x v="1"/>
    <x v="1"/>
    <x v="14"/>
  </r>
  <r>
    <x v="13"/>
    <x v="5"/>
    <x v="105"/>
    <x v="47"/>
    <x v="9"/>
    <x v="8"/>
    <x v="14"/>
  </r>
  <r>
    <x v="13"/>
    <x v="5"/>
    <x v="138"/>
    <x v="49"/>
    <x v="1"/>
    <x v="1"/>
    <x v="14"/>
  </r>
  <r>
    <x v="13"/>
    <x v="5"/>
    <x v="132"/>
    <x v="49"/>
    <x v="9"/>
    <x v="6"/>
    <x v="14"/>
  </r>
  <r>
    <x v="13"/>
    <x v="5"/>
    <x v="123"/>
    <x v="49"/>
    <x v="18"/>
    <x v="12"/>
    <x v="14"/>
  </r>
  <r>
    <x v="13"/>
    <x v="5"/>
    <x v="122"/>
    <x v="51"/>
    <x v="4"/>
    <x v="2"/>
    <x v="14"/>
  </r>
  <r>
    <x v="13"/>
    <x v="5"/>
    <x v="128"/>
    <x v="51"/>
    <x v="12"/>
    <x v="8"/>
    <x v="14"/>
  </r>
  <r>
    <x v="13"/>
    <x v="5"/>
    <x v="141"/>
    <x v="53"/>
    <x v="3"/>
    <x v="8"/>
    <x v="14"/>
  </r>
  <r>
    <x v="13"/>
    <x v="5"/>
    <x v="499"/>
    <x v="0"/>
    <x v="3"/>
    <x v="13"/>
    <x v="14"/>
  </r>
  <r>
    <x v="13"/>
    <x v="5"/>
    <x v="495"/>
    <x v="2"/>
    <x v="3"/>
    <x v="2"/>
    <x v="14"/>
  </r>
  <r>
    <x v="13"/>
    <x v="5"/>
    <x v="493"/>
    <x v="2"/>
    <x v="10"/>
    <x v="7"/>
    <x v="14"/>
  </r>
  <r>
    <x v="13"/>
    <x v="5"/>
    <x v="188"/>
    <x v="2"/>
    <x v="19"/>
    <x v="14"/>
    <x v="14"/>
  </r>
  <r>
    <x v="13"/>
    <x v="5"/>
    <x v="13"/>
    <x v="6"/>
    <x v="3"/>
    <x v="2"/>
    <x v="14"/>
  </r>
  <r>
    <x v="13"/>
    <x v="5"/>
    <x v="13"/>
    <x v="6"/>
    <x v="10"/>
    <x v="13"/>
    <x v="14"/>
  </r>
  <r>
    <x v="13"/>
    <x v="5"/>
    <x v="486"/>
    <x v="8"/>
    <x v="3"/>
    <x v="2"/>
    <x v="14"/>
  </r>
  <r>
    <x v="13"/>
    <x v="5"/>
    <x v="10"/>
    <x v="8"/>
    <x v="13"/>
    <x v="13"/>
    <x v="14"/>
  </r>
  <r>
    <x v="13"/>
    <x v="5"/>
    <x v="487"/>
    <x v="9"/>
    <x v="3"/>
    <x v="2"/>
    <x v="14"/>
  </r>
  <r>
    <x v="13"/>
    <x v="5"/>
    <x v="498"/>
    <x v="9"/>
    <x v="12"/>
    <x v="13"/>
    <x v="14"/>
  </r>
  <r>
    <x v="13"/>
    <x v="5"/>
    <x v="12"/>
    <x v="11"/>
    <x v="3"/>
    <x v="2"/>
    <x v="14"/>
  </r>
  <r>
    <x v="13"/>
    <x v="5"/>
    <x v="417"/>
    <x v="11"/>
    <x v="14"/>
    <x v="15"/>
    <x v="14"/>
  </r>
  <r>
    <x v="13"/>
    <x v="5"/>
    <x v="190"/>
    <x v="13"/>
    <x v="3"/>
    <x v="13"/>
    <x v="14"/>
  </r>
  <r>
    <x v="13"/>
    <x v="5"/>
    <x v="496"/>
    <x v="18"/>
    <x v="3"/>
    <x v="6"/>
    <x v="14"/>
  </r>
  <r>
    <x v="13"/>
    <x v="5"/>
    <x v="497"/>
    <x v="18"/>
    <x v="16"/>
    <x v="12"/>
    <x v="14"/>
  </r>
  <r>
    <x v="13"/>
    <x v="5"/>
    <x v="489"/>
    <x v="20"/>
    <x v="3"/>
    <x v="6"/>
    <x v="14"/>
  </r>
  <r>
    <x v="13"/>
    <x v="5"/>
    <x v="492"/>
    <x v="20"/>
    <x v="16"/>
    <x v="12"/>
    <x v="14"/>
  </r>
  <r>
    <x v="13"/>
    <x v="5"/>
    <x v="419"/>
    <x v="22"/>
    <x v="3"/>
    <x v="6"/>
    <x v="14"/>
  </r>
  <r>
    <x v="13"/>
    <x v="5"/>
    <x v="421"/>
    <x v="22"/>
    <x v="16"/>
    <x v="13"/>
    <x v="14"/>
  </r>
  <r>
    <x v="13"/>
    <x v="5"/>
    <x v="420"/>
    <x v="24"/>
    <x v="3"/>
    <x v="2"/>
    <x v="14"/>
  </r>
  <r>
    <x v="13"/>
    <x v="5"/>
    <x v="491"/>
    <x v="24"/>
    <x v="12"/>
    <x v="13"/>
    <x v="14"/>
  </r>
  <r>
    <x v="13"/>
    <x v="5"/>
    <x v="189"/>
    <x v="26"/>
    <x v="3"/>
    <x v="13"/>
    <x v="14"/>
  </r>
  <r>
    <x v="13"/>
    <x v="5"/>
    <x v="11"/>
    <x v="31"/>
    <x v="3"/>
    <x v="2"/>
    <x v="14"/>
  </r>
  <r>
    <x v="13"/>
    <x v="5"/>
    <x v="499"/>
    <x v="31"/>
    <x v="11"/>
    <x v="13"/>
    <x v="14"/>
  </r>
  <r>
    <x v="13"/>
    <x v="5"/>
    <x v="9"/>
    <x v="33"/>
    <x v="3"/>
    <x v="13"/>
    <x v="14"/>
  </r>
  <r>
    <x v="13"/>
    <x v="5"/>
    <x v="494"/>
    <x v="35"/>
    <x v="3"/>
    <x v="13"/>
    <x v="14"/>
  </r>
  <r>
    <x v="13"/>
    <x v="5"/>
    <x v="190"/>
    <x v="37"/>
    <x v="3"/>
    <x v="2"/>
    <x v="14"/>
  </r>
  <r>
    <x v="13"/>
    <x v="5"/>
    <x v="419"/>
    <x v="38"/>
    <x v="3"/>
    <x v="6"/>
    <x v="14"/>
  </r>
  <r>
    <x v="13"/>
    <x v="5"/>
    <x v="421"/>
    <x v="38"/>
    <x v="16"/>
    <x v="13"/>
    <x v="14"/>
  </r>
  <r>
    <x v="13"/>
    <x v="5"/>
    <x v="488"/>
    <x v="43"/>
    <x v="3"/>
    <x v="6"/>
    <x v="14"/>
  </r>
  <r>
    <x v="13"/>
    <x v="5"/>
    <x v="490"/>
    <x v="43"/>
    <x v="16"/>
    <x v="13"/>
    <x v="14"/>
  </r>
  <r>
    <x v="13"/>
    <x v="5"/>
    <x v="423"/>
    <x v="45"/>
    <x v="3"/>
    <x v="6"/>
    <x v="14"/>
  </r>
  <r>
    <x v="13"/>
    <x v="5"/>
    <x v="416"/>
    <x v="45"/>
    <x v="16"/>
    <x v="13"/>
    <x v="14"/>
  </r>
  <r>
    <x v="13"/>
    <x v="5"/>
    <x v="422"/>
    <x v="47"/>
    <x v="3"/>
    <x v="6"/>
    <x v="14"/>
  </r>
  <r>
    <x v="13"/>
    <x v="5"/>
    <x v="418"/>
    <x v="47"/>
    <x v="16"/>
    <x v="13"/>
    <x v="14"/>
  </r>
  <r>
    <x v="13"/>
    <x v="5"/>
    <x v="420"/>
    <x v="49"/>
    <x v="3"/>
    <x v="2"/>
    <x v="14"/>
  </r>
  <r>
    <x v="13"/>
    <x v="5"/>
    <x v="491"/>
    <x v="49"/>
    <x v="12"/>
    <x v="13"/>
    <x v="14"/>
  </r>
  <r>
    <x v="13"/>
    <x v="5"/>
    <x v="190"/>
    <x v="51"/>
    <x v="3"/>
    <x v="13"/>
    <x v="14"/>
  </r>
  <r>
    <x v="9"/>
    <x v="5"/>
    <x v="101"/>
    <x v="0"/>
    <x v="3"/>
    <x v="15"/>
    <x v="9"/>
  </r>
  <r>
    <x v="9"/>
    <x v="5"/>
    <x v="99"/>
    <x v="2"/>
    <x v="3"/>
    <x v="15"/>
    <x v="9"/>
  </r>
  <r>
    <x v="9"/>
    <x v="5"/>
    <x v="98"/>
    <x v="6"/>
    <x v="3"/>
    <x v="15"/>
    <x v="9"/>
  </r>
  <r>
    <x v="9"/>
    <x v="5"/>
    <x v="99"/>
    <x v="8"/>
    <x v="3"/>
    <x v="15"/>
    <x v="9"/>
  </r>
  <r>
    <x v="9"/>
    <x v="5"/>
    <x v="99"/>
    <x v="9"/>
    <x v="3"/>
    <x v="15"/>
    <x v="9"/>
  </r>
  <r>
    <x v="9"/>
    <x v="5"/>
    <x v="97"/>
    <x v="11"/>
    <x v="3"/>
    <x v="15"/>
    <x v="9"/>
  </r>
  <r>
    <x v="9"/>
    <x v="5"/>
    <x v="99"/>
    <x v="13"/>
    <x v="3"/>
    <x v="15"/>
    <x v="9"/>
  </r>
  <r>
    <x v="9"/>
    <x v="5"/>
    <x v="99"/>
    <x v="18"/>
    <x v="3"/>
    <x v="15"/>
    <x v="9"/>
  </r>
  <r>
    <x v="9"/>
    <x v="5"/>
    <x v="99"/>
    <x v="20"/>
    <x v="3"/>
    <x v="15"/>
    <x v="9"/>
  </r>
  <r>
    <x v="9"/>
    <x v="5"/>
    <x v="99"/>
    <x v="22"/>
    <x v="3"/>
    <x v="15"/>
    <x v="9"/>
  </r>
  <r>
    <x v="9"/>
    <x v="5"/>
    <x v="100"/>
    <x v="24"/>
    <x v="3"/>
    <x v="15"/>
    <x v="9"/>
  </r>
  <r>
    <x v="9"/>
    <x v="5"/>
    <x v="99"/>
    <x v="26"/>
    <x v="3"/>
    <x v="15"/>
    <x v="9"/>
  </r>
  <r>
    <x v="9"/>
    <x v="5"/>
    <x v="99"/>
    <x v="31"/>
    <x v="3"/>
    <x v="15"/>
    <x v="9"/>
  </r>
  <r>
    <x v="9"/>
    <x v="5"/>
    <x v="99"/>
    <x v="33"/>
    <x v="3"/>
    <x v="15"/>
    <x v="9"/>
  </r>
  <r>
    <x v="9"/>
    <x v="5"/>
    <x v="99"/>
    <x v="35"/>
    <x v="3"/>
    <x v="15"/>
    <x v="9"/>
  </r>
  <r>
    <x v="9"/>
    <x v="5"/>
    <x v="101"/>
    <x v="37"/>
    <x v="3"/>
    <x v="15"/>
    <x v="9"/>
  </r>
  <r>
    <x v="9"/>
    <x v="5"/>
    <x v="99"/>
    <x v="38"/>
    <x v="3"/>
    <x v="15"/>
    <x v="9"/>
  </r>
  <r>
    <x v="9"/>
    <x v="5"/>
    <x v="99"/>
    <x v="43"/>
    <x v="3"/>
    <x v="15"/>
    <x v="9"/>
  </r>
  <r>
    <x v="9"/>
    <x v="5"/>
    <x v="99"/>
    <x v="45"/>
    <x v="3"/>
    <x v="15"/>
    <x v="9"/>
  </r>
  <r>
    <x v="9"/>
    <x v="5"/>
    <x v="99"/>
    <x v="47"/>
    <x v="3"/>
    <x v="15"/>
    <x v="9"/>
  </r>
  <r>
    <x v="9"/>
    <x v="5"/>
    <x v="97"/>
    <x v="49"/>
    <x v="3"/>
    <x v="15"/>
    <x v="9"/>
  </r>
  <r>
    <x v="9"/>
    <x v="5"/>
    <x v="99"/>
    <x v="51"/>
    <x v="3"/>
    <x v="15"/>
    <x v="9"/>
  </r>
  <r>
    <x v="27"/>
    <x v="5"/>
    <x v="233"/>
    <x v="0"/>
    <x v="3"/>
    <x v="3"/>
    <x v="30"/>
  </r>
  <r>
    <x v="27"/>
    <x v="5"/>
    <x v="253"/>
    <x v="0"/>
    <x v="18"/>
    <x v="17"/>
    <x v="30"/>
  </r>
  <r>
    <x v="27"/>
    <x v="5"/>
    <x v="259"/>
    <x v="2"/>
    <x v="3"/>
    <x v="3"/>
    <x v="30"/>
  </r>
  <r>
    <x v="27"/>
    <x v="5"/>
    <x v="514"/>
    <x v="2"/>
    <x v="18"/>
    <x v="17"/>
    <x v="30"/>
  </r>
  <r>
    <x v="27"/>
    <x v="5"/>
    <x v="237"/>
    <x v="6"/>
    <x v="3"/>
    <x v="3"/>
    <x v="30"/>
  </r>
  <r>
    <x v="27"/>
    <x v="5"/>
    <x v="259"/>
    <x v="6"/>
    <x v="18"/>
    <x v="17"/>
    <x v="30"/>
  </r>
  <r>
    <x v="27"/>
    <x v="5"/>
    <x v="250"/>
    <x v="8"/>
    <x v="3"/>
    <x v="8"/>
    <x v="30"/>
  </r>
  <r>
    <x v="27"/>
    <x v="5"/>
    <x v="234"/>
    <x v="9"/>
    <x v="3"/>
    <x v="3"/>
    <x v="30"/>
  </r>
  <r>
    <x v="27"/>
    <x v="5"/>
    <x v="514"/>
    <x v="9"/>
    <x v="18"/>
    <x v="15"/>
    <x v="30"/>
  </r>
  <r>
    <x v="27"/>
    <x v="5"/>
    <x v="259"/>
    <x v="11"/>
    <x v="3"/>
    <x v="3"/>
    <x v="30"/>
  </r>
  <r>
    <x v="27"/>
    <x v="5"/>
    <x v="552"/>
    <x v="11"/>
    <x v="18"/>
    <x v="15"/>
    <x v="30"/>
  </r>
  <r>
    <x v="27"/>
    <x v="5"/>
    <x v="521"/>
    <x v="13"/>
    <x v="3"/>
    <x v="3"/>
    <x v="30"/>
  </r>
  <r>
    <x v="27"/>
    <x v="5"/>
    <x v="236"/>
    <x v="13"/>
    <x v="18"/>
    <x v="15"/>
    <x v="30"/>
  </r>
  <r>
    <x v="27"/>
    <x v="5"/>
    <x v="512"/>
    <x v="18"/>
    <x v="3"/>
    <x v="3"/>
    <x v="30"/>
  </r>
  <r>
    <x v="27"/>
    <x v="5"/>
    <x v="231"/>
    <x v="18"/>
    <x v="18"/>
    <x v="15"/>
    <x v="30"/>
  </r>
  <r>
    <x v="27"/>
    <x v="5"/>
    <x v="521"/>
    <x v="20"/>
    <x v="3"/>
    <x v="3"/>
    <x v="30"/>
  </r>
  <r>
    <x v="27"/>
    <x v="5"/>
    <x v="524"/>
    <x v="20"/>
    <x v="18"/>
    <x v="15"/>
    <x v="30"/>
  </r>
  <r>
    <x v="27"/>
    <x v="5"/>
    <x v="257"/>
    <x v="22"/>
    <x v="3"/>
    <x v="3"/>
    <x v="30"/>
  </r>
  <r>
    <x v="27"/>
    <x v="5"/>
    <x v="15"/>
    <x v="22"/>
    <x v="18"/>
    <x v="15"/>
    <x v="30"/>
  </r>
  <r>
    <x v="27"/>
    <x v="5"/>
    <x v="253"/>
    <x v="24"/>
    <x v="3"/>
    <x v="3"/>
    <x v="30"/>
  </r>
  <r>
    <x v="27"/>
    <x v="5"/>
    <x v="227"/>
    <x v="24"/>
    <x v="18"/>
    <x v="15"/>
    <x v="30"/>
  </r>
  <r>
    <x v="27"/>
    <x v="5"/>
    <x v="392"/>
    <x v="26"/>
    <x v="3"/>
    <x v="3"/>
    <x v="30"/>
  </r>
  <r>
    <x v="27"/>
    <x v="5"/>
    <x v="390"/>
    <x v="26"/>
    <x v="18"/>
    <x v="15"/>
    <x v="30"/>
  </r>
  <r>
    <x v="27"/>
    <x v="5"/>
    <x v="519"/>
    <x v="28"/>
    <x v="6"/>
    <x v="15"/>
    <x v="30"/>
  </r>
  <r>
    <x v="27"/>
    <x v="5"/>
    <x v="390"/>
    <x v="31"/>
    <x v="3"/>
    <x v="3"/>
    <x v="30"/>
  </r>
  <r>
    <x v="27"/>
    <x v="5"/>
    <x v="230"/>
    <x v="31"/>
    <x v="18"/>
    <x v="15"/>
    <x v="30"/>
  </r>
  <r>
    <x v="27"/>
    <x v="5"/>
    <x v="14"/>
    <x v="33"/>
    <x v="3"/>
    <x v="3"/>
    <x v="30"/>
  </r>
  <r>
    <x v="27"/>
    <x v="5"/>
    <x v="233"/>
    <x v="33"/>
    <x v="18"/>
    <x v="15"/>
    <x v="30"/>
  </r>
  <r>
    <x v="27"/>
    <x v="5"/>
    <x v="234"/>
    <x v="35"/>
    <x v="3"/>
    <x v="3"/>
    <x v="30"/>
  </r>
  <r>
    <x v="27"/>
    <x v="5"/>
    <x v="514"/>
    <x v="35"/>
    <x v="18"/>
    <x v="15"/>
    <x v="30"/>
  </r>
  <r>
    <x v="27"/>
    <x v="5"/>
    <x v="543"/>
    <x v="37"/>
    <x v="3"/>
    <x v="3"/>
    <x v="30"/>
  </r>
  <r>
    <x v="27"/>
    <x v="5"/>
    <x v="512"/>
    <x v="37"/>
    <x v="18"/>
    <x v="15"/>
    <x v="30"/>
  </r>
  <r>
    <x v="27"/>
    <x v="5"/>
    <x v="391"/>
    <x v="38"/>
    <x v="3"/>
    <x v="3"/>
    <x v="30"/>
  </r>
  <r>
    <x v="27"/>
    <x v="5"/>
    <x v="15"/>
    <x v="38"/>
    <x v="18"/>
    <x v="15"/>
    <x v="30"/>
  </r>
  <r>
    <x v="27"/>
    <x v="5"/>
    <x v="519"/>
    <x v="40"/>
    <x v="6"/>
    <x v="15"/>
    <x v="30"/>
  </r>
  <r>
    <x v="27"/>
    <x v="5"/>
    <x v="552"/>
    <x v="43"/>
    <x v="3"/>
    <x v="3"/>
    <x v="30"/>
  </r>
  <r>
    <x v="27"/>
    <x v="5"/>
    <x v="514"/>
    <x v="43"/>
    <x v="18"/>
    <x v="15"/>
    <x v="30"/>
  </r>
  <r>
    <x v="27"/>
    <x v="5"/>
    <x v="21"/>
    <x v="45"/>
    <x v="3"/>
    <x v="8"/>
    <x v="30"/>
  </r>
  <r>
    <x v="27"/>
    <x v="5"/>
    <x v="231"/>
    <x v="47"/>
    <x v="3"/>
    <x v="8"/>
    <x v="30"/>
  </r>
  <r>
    <x v="27"/>
    <x v="5"/>
    <x v="259"/>
    <x v="49"/>
    <x v="3"/>
    <x v="8"/>
    <x v="30"/>
  </r>
  <r>
    <x v="27"/>
    <x v="5"/>
    <x v="519"/>
    <x v="53"/>
    <x v="6"/>
    <x v="15"/>
    <x v="30"/>
  </r>
  <r>
    <x v="27"/>
    <x v="6"/>
    <x v="520"/>
    <x v="0"/>
    <x v="3"/>
    <x v="8"/>
    <x v="30"/>
  </r>
  <r>
    <x v="27"/>
    <x v="6"/>
    <x v="252"/>
    <x v="2"/>
    <x v="3"/>
    <x v="8"/>
    <x v="30"/>
  </r>
  <r>
    <x v="27"/>
    <x v="6"/>
    <x v="520"/>
    <x v="4"/>
    <x v="3"/>
    <x v="8"/>
    <x v="30"/>
  </r>
  <r>
    <x v="27"/>
    <x v="6"/>
    <x v="229"/>
    <x v="6"/>
    <x v="3"/>
    <x v="8"/>
    <x v="30"/>
  </r>
  <r>
    <x v="27"/>
    <x v="6"/>
    <x v="520"/>
    <x v="8"/>
    <x v="3"/>
    <x v="8"/>
    <x v="30"/>
  </r>
  <r>
    <x v="27"/>
    <x v="6"/>
    <x v="513"/>
    <x v="9"/>
    <x v="3"/>
    <x v="8"/>
    <x v="30"/>
  </r>
  <r>
    <x v="27"/>
    <x v="6"/>
    <x v="520"/>
    <x v="11"/>
    <x v="3"/>
    <x v="8"/>
    <x v="30"/>
  </r>
  <r>
    <x v="27"/>
    <x v="6"/>
    <x v="252"/>
    <x v="13"/>
    <x v="3"/>
    <x v="8"/>
    <x v="30"/>
  </r>
  <r>
    <x v="27"/>
    <x v="6"/>
    <x v="520"/>
    <x v="15"/>
    <x v="3"/>
    <x v="8"/>
    <x v="30"/>
  </r>
  <r>
    <x v="27"/>
    <x v="6"/>
    <x v="543"/>
    <x v="18"/>
    <x v="3"/>
    <x v="8"/>
    <x v="30"/>
  </r>
  <r>
    <x v="27"/>
    <x v="6"/>
    <x v="520"/>
    <x v="20"/>
    <x v="3"/>
    <x v="8"/>
    <x v="30"/>
  </r>
  <r>
    <x v="27"/>
    <x v="6"/>
    <x v="256"/>
    <x v="22"/>
    <x v="3"/>
    <x v="8"/>
    <x v="30"/>
  </r>
  <r>
    <x v="27"/>
    <x v="6"/>
    <x v="520"/>
    <x v="24"/>
    <x v="3"/>
    <x v="8"/>
    <x v="30"/>
  </r>
  <r>
    <x v="27"/>
    <x v="6"/>
    <x v="252"/>
    <x v="26"/>
    <x v="3"/>
    <x v="8"/>
    <x v="30"/>
  </r>
  <r>
    <x v="27"/>
    <x v="6"/>
    <x v="519"/>
    <x v="28"/>
    <x v="6"/>
    <x v="15"/>
    <x v="30"/>
  </r>
  <r>
    <x v="27"/>
    <x v="6"/>
    <x v="389"/>
    <x v="31"/>
    <x v="3"/>
    <x v="8"/>
    <x v="30"/>
  </r>
  <r>
    <x v="27"/>
    <x v="6"/>
    <x v="520"/>
    <x v="33"/>
    <x v="3"/>
    <x v="8"/>
    <x v="30"/>
  </r>
  <r>
    <x v="27"/>
    <x v="6"/>
    <x v="235"/>
    <x v="35"/>
    <x v="3"/>
    <x v="8"/>
    <x v="30"/>
  </r>
  <r>
    <x v="27"/>
    <x v="6"/>
    <x v="520"/>
    <x v="37"/>
    <x v="3"/>
    <x v="8"/>
    <x v="30"/>
  </r>
  <r>
    <x v="27"/>
    <x v="6"/>
    <x v="258"/>
    <x v="38"/>
    <x v="3"/>
    <x v="8"/>
    <x v="30"/>
  </r>
  <r>
    <x v="27"/>
    <x v="6"/>
    <x v="519"/>
    <x v="40"/>
    <x v="6"/>
    <x v="15"/>
    <x v="30"/>
  </r>
  <r>
    <x v="27"/>
    <x v="6"/>
    <x v="551"/>
    <x v="43"/>
    <x v="3"/>
    <x v="8"/>
    <x v="30"/>
  </r>
  <r>
    <x v="27"/>
    <x v="6"/>
    <x v="520"/>
    <x v="45"/>
    <x v="3"/>
    <x v="8"/>
    <x v="30"/>
  </r>
  <r>
    <x v="27"/>
    <x v="6"/>
    <x v="232"/>
    <x v="47"/>
    <x v="3"/>
    <x v="8"/>
    <x v="30"/>
  </r>
  <r>
    <x v="27"/>
    <x v="6"/>
    <x v="520"/>
    <x v="49"/>
    <x v="3"/>
    <x v="8"/>
    <x v="30"/>
  </r>
  <r>
    <x v="27"/>
    <x v="6"/>
    <x v="258"/>
    <x v="51"/>
    <x v="3"/>
    <x v="8"/>
    <x v="30"/>
  </r>
  <r>
    <x v="27"/>
    <x v="6"/>
    <x v="519"/>
    <x v="53"/>
    <x v="6"/>
    <x v="15"/>
    <x v="30"/>
  </r>
  <r>
    <x v="22"/>
    <x v="5"/>
    <x v="322"/>
    <x v="0"/>
    <x v="3"/>
    <x v="3"/>
    <x v="23"/>
  </r>
  <r>
    <x v="22"/>
    <x v="5"/>
    <x v="320"/>
    <x v="8"/>
    <x v="3"/>
    <x v="3"/>
    <x v="23"/>
  </r>
  <r>
    <x v="22"/>
    <x v="5"/>
    <x v="324"/>
    <x v="11"/>
    <x v="3"/>
    <x v="3"/>
    <x v="23"/>
  </r>
  <r>
    <x v="22"/>
    <x v="5"/>
    <x v="325"/>
    <x v="20"/>
    <x v="3"/>
    <x v="3"/>
    <x v="23"/>
  </r>
  <r>
    <x v="22"/>
    <x v="5"/>
    <x v="321"/>
    <x v="22"/>
    <x v="3"/>
    <x v="3"/>
    <x v="23"/>
  </r>
  <r>
    <x v="22"/>
    <x v="5"/>
    <x v="319"/>
    <x v="33"/>
    <x v="3"/>
    <x v="3"/>
    <x v="23"/>
  </r>
  <r>
    <x v="22"/>
    <x v="5"/>
    <x v="326"/>
    <x v="37"/>
    <x v="3"/>
    <x v="3"/>
    <x v="23"/>
  </r>
  <r>
    <x v="22"/>
    <x v="5"/>
    <x v="323"/>
    <x v="45"/>
    <x v="3"/>
    <x v="3"/>
    <x v="23"/>
  </r>
  <r>
    <x v="22"/>
    <x v="5"/>
    <x v="327"/>
    <x v="49"/>
    <x v="3"/>
    <x v="3"/>
    <x v="23"/>
  </r>
  <r>
    <x v="17"/>
    <x v="5"/>
    <x v="268"/>
    <x v="0"/>
    <x v="6"/>
    <x v="15"/>
    <x v="17"/>
  </r>
  <r>
    <x v="17"/>
    <x v="5"/>
    <x v="545"/>
    <x v="4"/>
    <x v="6"/>
    <x v="15"/>
    <x v="17"/>
  </r>
  <r>
    <x v="17"/>
    <x v="5"/>
    <x v="267"/>
    <x v="11"/>
    <x v="6"/>
    <x v="15"/>
    <x v="17"/>
  </r>
  <r>
    <x v="17"/>
    <x v="5"/>
    <x v="545"/>
    <x v="15"/>
    <x v="6"/>
    <x v="15"/>
    <x v="17"/>
  </r>
  <r>
    <x v="17"/>
    <x v="5"/>
    <x v="266"/>
    <x v="24"/>
    <x v="6"/>
    <x v="15"/>
    <x v="17"/>
  </r>
  <r>
    <x v="17"/>
    <x v="5"/>
    <x v="545"/>
    <x v="28"/>
    <x v="6"/>
    <x v="15"/>
    <x v="17"/>
  </r>
  <r>
    <x v="17"/>
    <x v="5"/>
    <x v="269"/>
    <x v="35"/>
    <x v="6"/>
    <x v="15"/>
    <x v="17"/>
  </r>
  <r>
    <x v="17"/>
    <x v="5"/>
    <x v="265"/>
    <x v="37"/>
    <x v="6"/>
    <x v="15"/>
    <x v="17"/>
  </r>
  <r>
    <x v="17"/>
    <x v="5"/>
    <x v="545"/>
    <x v="40"/>
    <x v="6"/>
    <x v="15"/>
    <x v="17"/>
  </r>
  <r>
    <x v="17"/>
    <x v="5"/>
    <x v="277"/>
    <x v="47"/>
    <x v="6"/>
    <x v="15"/>
    <x v="17"/>
  </r>
  <r>
    <x v="17"/>
    <x v="5"/>
    <x v="276"/>
    <x v="49"/>
    <x v="6"/>
    <x v="15"/>
    <x v="17"/>
  </r>
  <r>
    <x v="17"/>
    <x v="5"/>
    <x v="545"/>
    <x v="53"/>
    <x v="6"/>
    <x v="15"/>
    <x v="17"/>
  </r>
  <r>
    <x v="33"/>
    <x v="0"/>
    <x v="426"/>
    <x v="0"/>
    <x v="8"/>
    <x v="23"/>
    <x v="26"/>
  </r>
  <r>
    <x v="33"/>
    <x v="0"/>
    <x v="31"/>
    <x v="6"/>
    <x v="15"/>
    <x v="21"/>
    <x v="11"/>
  </r>
  <r>
    <x v="33"/>
    <x v="0"/>
    <x v="27"/>
    <x v="8"/>
    <x v="5"/>
    <x v="23"/>
    <x v="1"/>
  </r>
  <r>
    <x v="33"/>
    <x v="0"/>
    <x v="54"/>
    <x v="13"/>
    <x v="8"/>
    <x v="23"/>
    <x v="19"/>
  </r>
  <r>
    <x v="33"/>
    <x v="0"/>
    <x v="61"/>
    <x v="15"/>
    <x v="12"/>
    <x v="21"/>
    <x v="31"/>
  </r>
  <r>
    <x v="33"/>
    <x v="0"/>
    <x v="65"/>
    <x v="22"/>
    <x v="12"/>
    <x v="21"/>
    <x v="3"/>
  </r>
  <r>
    <x v="33"/>
    <x v="0"/>
    <x v="30"/>
    <x v="24"/>
    <x v="16"/>
    <x v="20"/>
    <x v="7"/>
  </r>
  <r>
    <x v="33"/>
    <x v="0"/>
    <x v="59"/>
    <x v="31"/>
    <x v="8"/>
    <x v="23"/>
    <x v="26"/>
  </r>
  <r>
    <x v="33"/>
    <x v="0"/>
    <x v="145"/>
    <x v="33"/>
    <x v="16"/>
    <x v="21"/>
    <x v="27"/>
  </r>
  <r>
    <x v="33"/>
    <x v="0"/>
    <x v="32"/>
    <x v="38"/>
    <x v="15"/>
    <x v="22"/>
    <x v="21"/>
  </r>
  <r>
    <x v="33"/>
    <x v="0"/>
    <x v="58"/>
    <x v="40"/>
    <x v="12"/>
    <x v="22"/>
    <x v="21"/>
  </r>
  <r>
    <x v="33"/>
    <x v="0"/>
    <x v="63"/>
    <x v="47"/>
    <x v="10"/>
    <x v="22"/>
    <x v="37"/>
  </r>
  <r>
    <x v="33"/>
    <x v="0"/>
    <x v="60"/>
    <x v="49"/>
    <x v="15"/>
    <x v="21"/>
    <x v="30"/>
  </r>
  <r>
    <x v="30"/>
    <x v="5"/>
    <x v="284"/>
    <x v="18"/>
    <x v="3"/>
    <x v="8"/>
    <x v="33"/>
  </r>
  <r>
    <x v="30"/>
    <x v="5"/>
    <x v="283"/>
    <x v="6"/>
    <x v="3"/>
    <x v="3"/>
    <x v="34"/>
  </r>
  <r>
    <x v="30"/>
    <x v="5"/>
    <x v="279"/>
    <x v="6"/>
    <x v="15"/>
    <x v="12"/>
    <x v="34"/>
  </r>
  <r>
    <x v="30"/>
    <x v="5"/>
    <x v="280"/>
    <x v="26"/>
    <x v="3"/>
    <x v="12"/>
    <x v="33"/>
  </r>
  <r>
    <x v="30"/>
    <x v="5"/>
    <x v="285"/>
    <x v="20"/>
    <x v="3"/>
    <x v="15"/>
    <x v="33"/>
  </r>
  <r>
    <x v="30"/>
    <x v="5"/>
    <x v="542"/>
    <x v="45"/>
    <x v="3"/>
    <x v="12"/>
    <x v="33"/>
  </r>
  <r>
    <x v="30"/>
    <x v="5"/>
    <x v="542"/>
    <x v="47"/>
    <x v="3"/>
    <x v="12"/>
    <x v="33"/>
  </r>
  <r>
    <x v="30"/>
    <x v="5"/>
    <x v="542"/>
    <x v="49"/>
    <x v="3"/>
    <x v="12"/>
    <x v="33"/>
  </r>
  <r>
    <x v="30"/>
    <x v="5"/>
    <x v="542"/>
    <x v="51"/>
    <x v="3"/>
    <x v="12"/>
    <x v="33"/>
  </r>
  <r>
    <x v="30"/>
    <x v="5"/>
    <x v="282"/>
    <x v="9"/>
    <x v="3"/>
    <x v="8"/>
    <x v="33"/>
  </r>
  <r>
    <x v="30"/>
    <x v="5"/>
    <x v="281"/>
    <x v="13"/>
    <x v="3"/>
    <x v="8"/>
    <x v="33"/>
  </r>
  <r>
    <x v="30"/>
    <x v="5"/>
    <x v="439"/>
    <x v="4"/>
    <x v="3"/>
    <x v="23"/>
    <x v="33"/>
  </r>
  <r>
    <x v="30"/>
    <x v="5"/>
    <x v="439"/>
    <x v="15"/>
    <x v="3"/>
    <x v="23"/>
    <x v="33"/>
  </r>
  <r>
    <x v="30"/>
    <x v="5"/>
    <x v="515"/>
    <x v="28"/>
    <x v="3"/>
    <x v="23"/>
    <x v="33"/>
  </r>
  <r>
    <x v="30"/>
    <x v="5"/>
    <x v="516"/>
    <x v="40"/>
    <x v="3"/>
    <x v="23"/>
    <x v="33"/>
  </r>
  <r>
    <x v="30"/>
    <x v="5"/>
    <x v="515"/>
    <x v="53"/>
    <x v="3"/>
    <x v="23"/>
    <x v="33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0" dataCaption="Values" showDrill="1" useAutoFormatting="0" itemPrintTitles="1" indent="0" outline="1" outlineData="1" compact="1" compactData="1">
  <location ref="A3:B39" firstHeaderRow="1" firstDataRow="1" firstDataCol="1"/>
  <pivotFields count="7"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/>
    <pivotField showAll="0"/>
    <pivotField showAll="0"/>
    <pivotField dataField="1" showAll="0"/>
    <pivotField showAll="0"/>
    <pivotField showAll="0"/>
  </pivotFields>
  <rowFields count="1">
    <field x="0"/>
  </rowFields>
  <dataFields count="1">
    <dataField name="Количество по полю Начало смены " fld="4" subtotal="count" numFmtId="16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B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61.42"/>
    <col collapsed="false" customWidth="true" hidden="false" outlineLevel="0" max="2" min="2" style="0" width="34.71"/>
    <col collapsed="false" customWidth="true" hidden="false" outlineLevel="0" max="3" min="3" style="0" width="30.43"/>
    <col collapsed="false" customWidth="true" hidden="false" outlineLevel="0" max="4" min="4" style="0" width="31.15"/>
    <col collapsed="false" customWidth="true" hidden="false" outlineLevel="0" max="5" min="5" style="0" width="14.42"/>
    <col collapsed="false" customWidth="true" hidden="false" outlineLevel="0" max="6" min="6" style="0" width="32.29"/>
    <col collapsed="false" customWidth="true" hidden="false" outlineLevel="0" max="7" min="7" style="0" width="7.42"/>
    <col collapsed="false" customWidth="true" hidden="false" outlineLevel="0" max="8" min="8" style="0" width="11.85"/>
  </cols>
  <sheetData>
    <row r="3" customFormat="false" ht="15" hidden="false" customHeight="false" outlineLevel="0" collapsed="false">
      <c r="A3" s="1" t="s">
        <v>0</v>
      </c>
      <c r="B3" s="2" t="s">
        <v>1</v>
      </c>
    </row>
    <row r="4" customFormat="false" ht="15" hidden="false" customHeight="false" outlineLevel="0" collapsed="false">
      <c r="A4" s="3" t="s">
        <v>2</v>
      </c>
      <c r="B4" s="4" t="n">
        <v>123</v>
      </c>
    </row>
    <row r="5" customFormat="false" ht="15" hidden="false" customHeight="false" outlineLevel="0" collapsed="false">
      <c r="A5" s="5" t="s">
        <v>3</v>
      </c>
      <c r="B5" s="6" t="n">
        <v>74</v>
      </c>
    </row>
    <row r="6" customFormat="false" ht="15" hidden="false" customHeight="false" outlineLevel="0" collapsed="false">
      <c r="A6" s="5" t="s">
        <v>4</v>
      </c>
      <c r="B6" s="6" t="n">
        <v>68</v>
      </c>
    </row>
    <row r="7" customFormat="false" ht="15" hidden="false" customHeight="false" outlineLevel="0" collapsed="false">
      <c r="A7" s="5" t="s">
        <v>5</v>
      </c>
      <c r="B7" s="6" t="n">
        <v>58</v>
      </c>
    </row>
    <row r="8" customFormat="false" ht="15" hidden="false" customHeight="false" outlineLevel="0" collapsed="false">
      <c r="A8" s="5" t="s">
        <v>6</v>
      </c>
      <c r="B8" s="6" t="n">
        <v>45</v>
      </c>
    </row>
    <row r="9" customFormat="false" ht="15" hidden="false" customHeight="false" outlineLevel="0" collapsed="false">
      <c r="A9" s="5" t="s">
        <v>7</v>
      </c>
      <c r="B9" s="6" t="n">
        <v>44</v>
      </c>
    </row>
    <row r="10" customFormat="false" ht="15" hidden="false" customHeight="false" outlineLevel="0" collapsed="false">
      <c r="A10" s="5" t="s">
        <v>8</v>
      </c>
      <c r="B10" s="6" t="n">
        <v>42</v>
      </c>
    </row>
    <row r="11" customFormat="false" ht="15" hidden="false" customHeight="false" outlineLevel="0" collapsed="false">
      <c r="A11" s="5" t="s">
        <v>9</v>
      </c>
      <c r="B11" s="6" t="n">
        <v>42</v>
      </c>
    </row>
    <row r="12" customFormat="false" ht="15" hidden="false" customHeight="false" outlineLevel="0" collapsed="false">
      <c r="A12" s="5" t="s">
        <v>10</v>
      </c>
      <c r="B12" s="6" t="n">
        <v>38</v>
      </c>
    </row>
    <row r="13" customFormat="false" ht="15" hidden="false" customHeight="false" outlineLevel="0" collapsed="false">
      <c r="A13" s="5" t="s">
        <v>11</v>
      </c>
      <c r="B13" s="6" t="n">
        <v>35</v>
      </c>
    </row>
    <row r="14" customFormat="false" ht="15" hidden="false" customHeight="false" outlineLevel="0" collapsed="false">
      <c r="A14" s="5" t="s">
        <v>12</v>
      </c>
      <c r="B14" s="6" t="n">
        <v>35</v>
      </c>
    </row>
    <row r="15" customFormat="false" ht="15" hidden="false" customHeight="false" outlineLevel="0" collapsed="false">
      <c r="A15" s="5" t="s">
        <v>13</v>
      </c>
      <c r="B15" s="6" t="n">
        <v>34</v>
      </c>
    </row>
    <row r="16" customFormat="false" ht="15" hidden="false" customHeight="false" outlineLevel="0" collapsed="false">
      <c r="A16" s="5" t="s">
        <v>14</v>
      </c>
      <c r="B16" s="6" t="n">
        <v>33</v>
      </c>
    </row>
    <row r="17" customFormat="false" ht="15" hidden="false" customHeight="false" outlineLevel="0" collapsed="false">
      <c r="A17" s="5" t="s">
        <v>15</v>
      </c>
      <c r="B17" s="6" t="n">
        <v>31</v>
      </c>
    </row>
    <row r="18" customFormat="false" ht="15" hidden="false" customHeight="false" outlineLevel="0" collapsed="false">
      <c r="A18" s="5" t="s">
        <v>16</v>
      </c>
      <c r="B18" s="6" t="n">
        <v>27</v>
      </c>
    </row>
    <row r="19" customFormat="false" ht="15" hidden="false" customHeight="false" outlineLevel="0" collapsed="false">
      <c r="A19" s="5" t="s">
        <v>17</v>
      </c>
      <c r="B19" s="6" t="n">
        <v>26</v>
      </c>
    </row>
    <row r="20" customFormat="false" ht="15" hidden="false" customHeight="false" outlineLevel="0" collapsed="false">
      <c r="A20" s="5" t="s">
        <v>18</v>
      </c>
      <c r="B20" s="6" t="n">
        <v>25</v>
      </c>
    </row>
    <row r="21" customFormat="false" ht="15" hidden="false" customHeight="false" outlineLevel="0" collapsed="false">
      <c r="A21" s="5" t="s">
        <v>19</v>
      </c>
      <c r="B21" s="6" t="n">
        <v>22</v>
      </c>
    </row>
    <row r="22" customFormat="false" ht="15" hidden="false" customHeight="false" outlineLevel="0" collapsed="false">
      <c r="A22" s="5" t="s">
        <v>20</v>
      </c>
      <c r="B22" s="6" t="n">
        <v>22</v>
      </c>
    </row>
    <row r="23" customFormat="false" ht="15" hidden="false" customHeight="false" outlineLevel="0" collapsed="false">
      <c r="A23" s="5" t="s">
        <v>21</v>
      </c>
      <c r="B23" s="6" t="n">
        <v>22</v>
      </c>
    </row>
    <row r="24" customFormat="false" ht="15" hidden="false" customHeight="false" outlineLevel="0" collapsed="false">
      <c r="A24" s="5" t="s">
        <v>22</v>
      </c>
      <c r="B24" s="6" t="n">
        <v>16</v>
      </c>
    </row>
    <row r="25" customFormat="false" ht="15" hidden="false" customHeight="false" outlineLevel="0" collapsed="false">
      <c r="A25" s="5" t="s">
        <v>23</v>
      </c>
      <c r="B25" s="6" t="n">
        <v>15</v>
      </c>
    </row>
    <row r="26" customFormat="false" ht="15" hidden="false" customHeight="false" outlineLevel="0" collapsed="false">
      <c r="A26" s="5" t="s">
        <v>24</v>
      </c>
      <c r="B26" s="6" t="n">
        <v>15</v>
      </c>
    </row>
    <row r="27" customFormat="false" ht="15" hidden="false" customHeight="false" outlineLevel="0" collapsed="false">
      <c r="A27" s="5" t="s">
        <v>25</v>
      </c>
      <c r="B27" s="6" t="n">
        <v>15</v>
      </c>
    </row>
    <row r="28" customFormat="false" ht="15" hidden="false" customHeight="false" outlineLevel="0" collapsed="false">
      <c r="A28" s="5" t="s">
        <v>26</v>
      </c>
      <c r="B28" s="6" t="n">
        <v>13</v>
      </c>
    </row>
    <row r="29" customFormat="false" ht="15" hidden="false" customHeight="false" outlineLevel="0" collapsed="false">
      <c r="A29" s="5" t="s">
        <v>27</v>
      </c>
      <c r="B29" s="6" t="n">
        <v>13</v>
      </c>
    </row>
    <row r="30" customFormat="false" ht="15" hidden="false" customHeight="false" outlineLevel="0" collapsed="false">
      <c r="A30" s="5" t="s">
        <v>28</v>
      </c>
      <c r="B30" s="6" t="n">
        <v>13</v>
      </c>
    </row>
    <row r="31" customFormat="false" ht="15" hidden="false" customHeight="false" outlineLevel="0" collapsed="false">
      <c r="A31" s="5" t="s">
        <v>29</v>
      </c>
      <c r="B31" s="6" t="n">
        <v>13</v>
      </c>
    </row>
    <row r="32" customFormat="false" ht="15" hidden="false" customHeight="false" outlineLevel="0" collapsed="false">
      <c r="A32" s="5" t="s">
        <v>30</v>
      </c>
      <c r="B32" s="6" t="n">
        <v>12</v>
      </c>
    </row>
    <row r="33" customFormat="false" ht="15" hidden="false" customHeight="false" outlineLevel="0" collapsed="false">
      <c r="A33" s="5" t="s">
        <v>31</v>
      </c>
      <c r="B33" s="6" t="n">
        <v>9</v>
      </c>
    </row>
    <row r="34" customFormat="false" ht="15" hidden="false" customHeight="false" outlineLevel="0" collapsed="false">
      <c r="A34" s="5" t="s">
        <v>32</v>
      </c>
      <c r="B34" s="6" t="n">
        <v>8</v>
      </c>
    </row>
    <row r="35" customFormat="false" ht="15" hidden="false" customHeight="false" outlineLevel="0" collapsed="false">
      <c r="A35" s="5" t="s">
        <v>33</v>
      </c>
      <c r="B35" s="6" t="n">
        <v>8</v>
      </c>
    </row>
    <row r="36" customFormat="false" ht="15" hidden="false" customHeight="false" outlineLevel="0" collapsed="false">
      <c r="A36" s="5" t="s">
        <v>34</v>
      </c>
      <c r="B36" s="6" t="n">
        <v>7</v>
      </c>
    </row>
    <row r="37" customFormat="false" ht="15" hidden="false" customHeight="false" outlineLevel="0" collapsed="false">
      <c r="A37" s="5" t="s">
        <v>35</v>
      </c>
      <c r="B37" s="6" t="n">
        <v>3</v>
      </c>
    </row>
    <row r="38" customFormat="false" ht="15" hidden="false" customHeight="false" outlineLevel="0" collapsed="false">
      <c r="A38" s="5" t="s">
        <v>36</v>
      </c>
      <c r="B38" s="7"/>
    </row>
    <row r="39" customFormat="false" ht="15" hidden="false" customHeight="false" outlineLevel="0" collapsed="false">
      <c r="A39" s="8" t="s">
        <v>37</v>
      </c>
      <c r="B39" s="9" t="n">
        <v>1006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9.1484375" defaultRowHeight="13.8" zeroHeight="false" outlineLevelRow="0" outlineLevelCol="0"/>
  <cols>
    <col collapsed="false" customWidth="true" hidden="false" outlineLevel="0" max="1" min="1" style="10" width="54.14"/>
    <col collapsed="false" customWidth="true" hidden="false" outlineLevel="0" max="2" min="2" style="10" width="55.5"/>
    <col collapsed="false" customWidth="true" hidden="false" outlineLevel="0" max="3" min="3" style="10" width="27.42"/>
    <col collapsed="false" customWidth="false" hidden="false" outlineLevel="0" max="16382" min="4" style="10" width="9.14"/>
    <col collapsed="false" customWidth="true" hidden="false" outlineLevel="0" max="16384" min="16383" style="10" width="11.53"/>
  </cols>
  <sheetData>
    <row r="1" customFormat="false" ht="65.25" hidden="false" customHeight="true" outlineLevel="0" collapsed="false">
      <c r="A1" s="11" t="s">
        <v>0</v>
      </c>
      <c r="B1" s="12" t="s">
        <v>38</v>
      </c>
      <c r="C1" s="13" t="s">
        <v>39</v>
      </c>
      <c r="D1" s="13" t="s">
        <v>40</v>
      </c>
      <c r="E1" s="13" t="s">
        <v>41</v>
      </c>
    </row>
    <row r="2" customFormat="false" ht="15" hidden="false" customHeight="false" outlineLevel="0" collapsed="false">
      <c r="A2" s="14" t="s">
        <v>32</v>
      </c>
      <c r="B2" s="15" t="s">
        <v>42</v>
      </c>
      <c r="C2" s="16" t="n">
        <v>45505</v>
      </c>
      <c r="D2" s="17" t="n">
        <v>0.375</v>
      </c>
      <c r="E2" s="17" t="n">
        <v>0.5</v>
      </c>
    </row>
    <row r="3" customFormat="false" ht="15" hidden="false" customHeight="false" outlineLevel="0" collapsed="false">
      <c r="A3" s="14" t="s">
        <v>32</v>
      </c>
      <c r="B3" s="15" t="s">
        <v>42</v>
      </c>
      <c r="C3" s="16" t="n">
        <v>45510</v>
      </c>
      <c r="D3" s="17" t="n">
        <v>0.583333333333333</v>
      </c>
      <c r="E3" s="17" t="n">
        <v>0.708333333333333</v>
      </c>
    </row>
    <row r="4" customFormat="false" ht="15" hidden="false" customHeight="false" outlineLevel="0" collapsed="false">
      <c r="A4" s="14" t="s">
        <v>32</v>
      </c>
      <c r="B4" s="15" t="s">
        <v>42</v>
      </c>
      <c r="C4" s="16" t="n">
        <v>45512</v>
      </c>
      <c r="D4" s="17" t="n">
        <v>0.375</v>
      </c>
      <c r="E4" s="17" t="n">
        <v>0.5</v>
      </c>
    </row>
    <row r="5" customFormat="false" ht="15" hidden="false" customHeight="false" outlineLevel="0" collapsed="false">
      <c r="A5" s="14" t="s">
        <v>32</v>
      </c>
      <c r="B5" s="15" t="s">
        <v>42</v>
      </c>
      <c r="C5" s="16" t="n">
        <v>45517</v>
      </c>
      <c r="D5" s="17" t="n">
        <v>0.583333333333333</v>
      </c>
      <c r="E5" s="17" t="n">
        <v>0.708333333333333</v>
      </c>
    </row>
    <row r="6" customFormat="false" ht="15" hidden="false" customHeight="false" outlineLevel="0" collapsed="false">
      <c r="A6" s="14" t="s">
        <v>32</v>
      </c>
      <c r="B6" s="15" t="s">
        <v>42</v>
      </c>
      <c r="C6" s="16" t="n">
        <v>45519</v>
      </c>
      <c r="D6" s="17" t="n">
        <v>0.375</v>
      </c>
      <c r="E6" s="17" t="n">
        <v>0.5</v>
      </c>
    </row>
    <row r="7" customFormat="false" ht="15" hidden="false" customHeight="false" outlineLevel="0" collapsed="false">
      <c r="A7" s="14" t="s">
        <v>32</v>
      </c>
      <c r="B7" s="15" t="s">
        <v>42</v>
      </c>
      <c r="C7" s="16" t="n">
        <v>45524</v>
      </c>
      <c r="D7" s="17" t="n">
        <v>0.583333333333333</v>
      </c>
      <c r="E7" s="17" t="n">
        <v>0.708333333333333</v>
      </c>
    </row>
    <row r="8" customFormat="false" ht="15" hidden="false" customHeight="false" outlineLevel="0" collapsed="false">
      <c r="A8" s="14" t="s">
        <v>32</v>
      </c>
      <c r="B8" s="15" t="s">
        <v>42</v>
      </c>
      <c r="C8" s="16" t="n">
        <v>45526</v>
      </c>
      <c r="D8" s="17" t="n">
        <v>0.375</v>
      </c>
      <c r="E8" s="17" t="n">
        <v>0.5</v>
      </c>
    </row>
    <row r="9" customFormat="false" ht="15" hidden="false" customHeight="false" outlineLevel="0" collapsed="false">
      <c r="A9" s="14" t="s">
        <v>32</v>
      </c>
      <c r="B9" s="15" t="s">
        <v>42</v>
      </c>
      <c r="C9" s="16" t="n">
        <v>45531</v>
      </c>
      <c r="D9" s="17" t="n">
        <v>0.583333333333333</v>
      </c>
      <c r="E9" s="17" t="n">
        <v>0.708333333333333</v>
      </c>
    </row>
    <row r="10" customFormat="false" ht="15" hidden="false" customHeight="false" outlineLevel="0" collapsed="false">
      <c r="A10" s="15" t="s">
        <v>21</v>
      </c>
      <c r="B10" s="15" t="s">
        <v>43</v>
      </c>
      <c r="C10" s="16" t="n">
        <v>45506</v>
      </c>
      <c r="D10" s="17" t="s">
        <v>44</v>
      </c>
      <c r="E10" s="17" t="s">
        <v>45</v>
      </c>
    </row>
    <row r="11" customFormat="false" ht="15" hidden="false" customHeight="false" outlineLevel="0" collapsed="false">
      <c r="A11" s="15" t="s">
        <v>21</v>
      </c>
      <c r="B11" s="15" t="s">
        <v>46</v>
      </c>
      <c r="C11" s="16" t="n">
        <v>45509</v>
      </c>
      <c r="D11" s="17" t="s">
        <v>44</v>
      </c>
      <c r="E11" s="17" t="s">
        <v>45</v>
      </c>
    </row>
    <row r="12" customFormat="false" ht="15" hidden="false" customHeight="false" outlineLevel="0" collapsed="false">
      <c r="A12" s="15" t="s">
        <v>21</v>
      </c>
      <c r="B12" s="15" t="s">
        <v>47</v>
      </c>
      <c r="C12" s="16" t="n">
        <v>45509</v>
      </c>
      <c r="D12" s="17" t="s">
        <v>48</v>
      </c>
      <c r="E12" s="17" t="s">
        <v>49</v>
      </c>
    </row>
    <row r="13" customFormat="false" ht="15" hidden="false" customHeight="false" outlineLevel="0" collapsed="false">
      <c r="A13" s="15" t="s">
        <v>21</v>
      </c>
      <c r="B13" s="15" t="s">
        <v>50</v>
      </c>
      <c r="C13" s="16" t="n">
        <v>45510</v>
      </c>
      <c r="D13" s="17" t="s">
        <v>44</v>
      </c>
      <c r="E13" s="17" t="s">
        <v>45</v>
      </c>
    </row>
    <row r="14" customFormat="false" ht="15" hidden="false" customHeight="false" outlineLevel="0" collapsed="false">
      <c r="A14" s="15" t="s">
        <v>21</v>
      </c>
      <c r="B14" s="15" t="s">
        <v>51</v>
      </c>
      <c r="C14" s="16" t="n">
        <v>45511</v>
      </c>
      <c r="D14" s="17" t="s">
        <v>44</v>
      </c>
      <c r="E14" s="17" t="s">
        <v>45</v>
      </c>
    </row>
    <row r="15" customFormat="false" ht="15" hidden="false" customHeight="false" outlineLevel="0" collapsed="false">
      <c r="A15" s="15" t="s">
        <v>21</v>
      </c>
      <c r="B15" s="15" t="s">
        <v>52</v>
      </c>
      <c r="C15" s="16" t="n">
        <v>45511</v>
      </c>
      <c r="D15" s="17" t="s">
        <v>48</v>
      </c>
      <c r="E15" s="17" t="s">
        <v>49</v>
      </c>
    </row>
    <row r="16" customFormat="false" ht="15" hidden="false" customHeight="false" outlineLevel="0" collapsed="false">
      <c r="A16" s="15" t="s">
        <v>21</v>
      </c>
      <c r="B16" s="15" t="s">
        <v>52</v>
      </c>
      <c r="C16" s="16" t="n">
        <v>45512</v>
      </c>
      <c r="D16" s="17" t="s">
        <v>48</v>
      </c>
      <c r="E16" s="17" t="s">
        <v>49</v>
      </c>
    </row>
    <row r="17" customFormat="false" ht="15" hidden="false" customHeight="false" outlineLevel="0" collapsed="false">
      <c r="A17" s="15" t="s">
        <v>21</v>
      </c>
      <c r="B17" s="15" t="s">
        <v>43</v>
      </c>
      <c r="C17" s="16" t="n">
        <v>45513</v>
      </c>
      <c r="D17" s="17" t="s">
        <v>44</v>
      </c>
      <c r="E17" s="17" t="s">
        <v>45</v>
      </c>
    </row>
    <row r="18" customFormat="false" ht="15" hidden="false" customHeight="false" outlineLevel="0" collapsed="false">
      <c r="A18" s="15" t="s">
        <v>21</v>
      </c>
      <c r="B18" s="15" t="s">
        <v>53</v>
      </c>
      <c r="C18" s="16" t="n">
        <v>45516</v>
      </c>
      <c r="D18" s="17" t="s">
        <v>44</v>
      </c>
      <c r="E18" s="17" t="s">
        <v>45</v>
      </c>
    </row>
    <row r="19" customFormat="false" ht="15" hidden="false" customHeight="false" outlineLevel="0" collapsed="false">
      <c r="A19" s="15" t="s">
        <v>21</v>
      </c>
      <c r="B19" s="15" t="s">
        <v>51</v>
      </c>
      <c r="C19" s="16" t="n">
        <v>45518</v>
      </c>
      <c r="D19" s="17" t="s">
        <v>44</v>
      </c>
      <c r="E19" s="17" t="s">
        <v>45</v>
      </c>
    </row>
    <row r="20" customFormat="false" ht="15" hidden="false" customHeight="false" outlineLevel="0" collapsed="false">
      <c r="A20" s="15" t="s">
        <v>21</v>
      </c>
      <c r="B20" s="15" t="s">
        <v>43</v>
      </c>
      <c r="C20" s="16" t="n">
        <v>45520</v>
      </c>
      <c r="D20" s="17" t="s">
        <v>44</v>
      </c>
      <c r="E20" s="17" t="s">
        <v>45</v>
      </c>
    </row>
    <row r="21" customFormat="false" ht="15" hidden="false" customHeight="false" outlineLevel="0" collapsed="false">
      <c r="A21" s="15" t="s">
        <v>21</v>
      </c>
      <c r="B21" s="15" t="s">
        <v>46</v>
      </c>
      <c r="C21" s="16" t="n">
        <v>45523</v>
      </c>
      <c r="D21" s="17" t="s">
        <v>44</v>
      </c>
      <c r="E21" s="17" t="s">
        <v>45</v>
      </c>
    </row>
    <row r="22" customFormat="false" ht="15" hidden="false" customHeight="false" outlineLevel="0" collapsed="false">
      <c r="A22" s="15" t="s">
        <v>21</v>
      </c>
      <c r="B22" s="15" t="s">
        <v>54</v>
      </c>
      <c r="C22" s="16" t="n">
        <v>45523</v>
      </c>
      <c r="D22" s="17" t="s">
        <v>48</v>
      </c>
      <c r="E22" s="17" t="s">
        <v>49</v>
      </c>
    </row>
    <row r="23" customFormat="false" ht="15" hidden="false" customHeight="false" outlineLevel="0" collapsed="false">
      <c r="A23" s="15" t="s">
        <v>21</v>
      </c>
      <c r="B23" s="15" t="s">
        <v>55</v>
      </c>
      <c r="C23" s="16" t="n">
        <v>45523</v>
      </c>
      <c r="D23" s="17" t="s">
        <v>56</v>
      </c>
      <c r="E23" s="17" t="s">
        <v>57</v>
      </c>
    </row>
    <row r="24" customFormat="false" ht="15" hidden="false" customHeight="false" outlineLevel="0" collapsed="false">
      <c r="A24" s="15" t="s">
        <v>21</v>
      </c>
      <c r="B24" s="15" t="s">
        <v>50</v>
      </c>
      <c r="C24" s="16" t="n">
        <v>45524</v>
      </c>
      <c r="D24" s="17" t="s">
        <v>44</v>
      </c>
      <c r="E24" s="17" t="s">
        <v>45</v>
      </c>
    </row>
    <row r="25" customFormat="false" ht="15" hidden="false" customHeight="false" outlineLevel="0" collapsed="false">
      <c r="A25" s="15" t="s">
        <v>21</v>
      </c>
      <c r="B25" s="15" t="s">
        <v>51</v>
      </c>
      <c r="C25" s="16" t="n">
        <v>45525</v>
      </c>
      <c r="D25" s="17" t="s">
        <v>44</v>
      </c>
      <c r="E25" s="17" t="s">
        <v>45</v>
      </c>
    </row>
    <row r="26" customFormat="false" ht="15" hidden="false" customHeight="false" outlineLevel="0" collapsed="false">
      <c r="A26" s="15" t="s">
        <v>21</v>
      </c>
      <c r="B26" s="15" t="s">
        <v>58</v>
      </c>
      <c r="C26" s="16" t="n">
        <v>45525</v>
      </c>
      <c r="D26" s="17" t="s">
        <v>48</v>
      </c>
      <c r="E26" s="17" t="s">
        <v>49</v>
      </c>
    </row>
    <row r="27" customFormat="false" ht="15" hidden="false" customHeight="false" outlineLevel="0" collapsed="false">
      <c r="A27" s="15" t="s">
        <v>21</v>
      </c>
      <c r="B27" s="15" t="s">
        <v>43</v>
      </c>
      <c r="C27" s="16" t="n">
        <v>45527</v>
      </c>
      <c r="D27" s="17" t="s">
        <v>44</v>
      </c>
      <c r="E27" s="17" t="s">
        <v>45</v>
      </c>
    </row>
    <row r="28" customFormat="false" ht="15" hidden="false" customHeight="false" outlineLevel="0" collapsed="false">
      <c r="A28" s="15" t="s">
        <v>21</v>
      </c>
      <c r="B28" s="15" t="s">
        <v>59</v>
      </c>
      <c r="C28" s="16" t="n">
        <v>45530</v>
      </c>
      <c r="D28" s="17" t="s">
        <v>44</v>
      </c>
      <c r="E28" s="17" t="s">
        <v>45</v>
      </c>
    </row>
    <row r="29" customFormat="false" ht="15" hidden="false" customHeight="false" outlineLevel="0" collapsed="false">
      <c r="A29" s="15" t="s">
        <v>21</v>
      </c>
      <c r="B29" s="15" t="s">
        <v>51</v>
      </c>
      <c r="C29" s="16" t="n">
        <v>45532</v>
      </c>
      <c r="D29" s="17" t="s">
        <v>44</v>
      </c>
      <c r="E29" s="17" t="s">
        <v>45</v>
      </c>
    </row>
    <row r="30" customFormat="false" ht="15" hidden="false" customHeight="false" outlineLevel="0" collapsed="false">
      <c r="A30" s="15" t="s">
        <v>21</v>
      </c>
      <c r="B30" s="15" t="s">
        <v>58</v>
      </c>
      <c r="C30" s="16" t="n">
        <v>45532</v>
      </c>
      <c r="D30" s="17" t="s">
        <v>48</v>
      </c>
      <c r="E30" s="17" t="s">
        <v>49</v>
      </c>
    </row>
    <row r="31" customFormat="false" ht="15" hidden="false" customHeight="false" outlineLevel="0" collapsed="false">
      <c r="A31" s="15" t="s">
        <v>21</v>
      </c>
      <c r="B31" s="15" t="s">
        <v>43</v>
      </c>
      <c r="C31" s="16" t="n">
        <v>45534</v>
      </c>
      <c r="D31" s="17" t="s">
        <v>44</v>
      </c>
      <c r="E31" s="17" t="s">
        <v>45</v>
      </c>
    </row>
    <row r="32" customFormat="false" ht="15" hidden="false" customHeight="false" outlineLevel="0" collapsed="false">
      <c r="A32" s="14" t="s">
        <v>24</v>
      </c>
      <c r="B32" s="15" t="s">
        <v>60</v>
      </c>
      <c r="C32" s="16" t="n">
        <v>45507</v>
      </c>
      <c r="D32" s="17" t="n">
        <v>0.375</v>
      </c>
      <c r="E32" s="17" t="n">
        <v>0.541666666666667</v>
      </c>
    </row>
    <row r="33" customFormat="false" ht="15" hidden="false" customHeight="false" outlineLevel="0" collapsed="false">
      <c r="A33" s="14" t="s">
        <v>24</v>
      </c>
      <c r="B33" s="15" t="s">
        <v>61</v>
      </c>
      <c r="C33" s="16" t="n">
        <v>45507</v>
      </c>
      <c r="D33" s="17" t="n">
        <v>0.375</v>
      </c>
      <c r="E33" s="17" t="n">
        <v>0.541666666666667</v>
      </c>
    </row>
    <row r="34" customFormat="false" ht="15" hidden="false" customHeight="false" outlineLevel="0" collapsed="false">
      <c r="A34" s="14" t="s">
        <v>24</v>
      </c>
      <c r="B34" s="15" t="s">
        <v>62</v>
      </c>
      <c r="C34" s="16" t="n">
        <v>45507</v>
      </c>
      <c r="D34" s="17" t="n">
        <v>0.375</v>
      </c>
      <c r="E34" s="17" t="n">
        <v>0.541666666666667</v>
      </c>
    </row>
    <row r="35" customFormat="false" ht="15" hidden="false" customHeight="false" outlineLevel="0" collapsed="false">
      <c r="A35" s="14" t="s">
        <v>24</v>
      </c>
      <c r="B35" s="15" t="s">
        <v>60</v>
      </c>
      <c r="C35" s="16" t="n">
        <v>45514</v>
      </c>
      <c r="D35" s="17" t="n">
        <v>0.375</v>
      </c>
      <c r="E35" s="17" t="n">
        <v>0.541666666666667</v>
      </c>
    </row>
    <row r="36" customFormat="false" ht="15" hidden="false" customHeight="false" outlineLevel="0" collapsed="false">
      <c r="A36" s="14" t="s">
        <v>24</v>
      </c>
      <c r="B36" s="15" t="s">
        <v>61</v>
      </c>
      <c r="C36" s="16" t="n">
        <v>45514</v>
      </c>
      <c r="D36" s="17" t="n">
        <v>0.375</v>
      </c>
      <c r="E36" s="17" t="n">
        <v>0.541666666666667</v>
      </c>
    </row>
    <row r="37" customFormat="false" ht="15" hidden="false" customHeight="false" outlineLevel="0" collapsed="false">
      <c r="A37" s="14" t="s">
        <v>24</v>
      </c>
      <c r="B37" s="15" t="s">
        <v>63</v>
      </c>
      <c r="C37" s="16" t="n">
        <v>45514</v>
      </c>
      <c r="D37" s="17" t="n">
        <v>0.375</v>
      </c>
      <c r="E37" s="17" t="n">
        <v>0.541666666666667</v>
      </c>
    </row>
    <row r="38" customFormat="false" ht="15" hidden="false" customHeight="false" outlineLevel="0" collapsed="false">
      <c r="A38" s="14" t="s">
        <v>24</v>
      </c>
      <c r="B38" s="15" t="s">
        <v>60</v>
      </c>
      <c r="C38" s="16" t="n">
        <v>45521</v>
      </c>
      <c r="D38" s="17" t="n">
        <v>0.375</v>
      </c>
      <c r="E38" s="17" t="n">
        <v>0.541666666666667</v>
      </c>
    </row>
    <row r="39" customFormat="false" ht="15" hidden="false" customHeight="false" outlineLevel="0" collapsed="false">
      <c r="A39" s="14" t="s">
        <v>24</v>
      </c>
      <c r="B39" s="15" t="s">
        <v>61</v>
      </c>
      <c r="C39" s="16" t="n">
        <v>45521</v>
      </c>
      <c r="D39" s="17" t="n">
        <v>0.375</v>
      </c>
      <c r="E39" s="17" t="n">
        <v>0.541666666666667</v>
      </c>
    </row>
    <row r="40" customFormat="false" ht="15" hidden="false" customHeight="false" outlineLevel="0" collapsed="false">
      <c r="A40" s="14" t="s">
        <v>24</v>
      </c>
      <c r="B40" s="15" t="s">
        <v>64</v>
      </c>
      <c r="C40" s="16" t="n">
        <v>45521</v>
      </c>
      <c r="D40" s="17" t="n">
        <v>0.375</v>
      </c>
      <c r="E40" s="17" t="n">
        <v>0.541666666666667</v>
      </c>
    </row>
    <row r="41" customFormat="false" ht="15" hidden="false" customHeight="false" outlineLevel="0" collapsed="false">
      <c r="A41" s="14" t="s">
        <v>24</v>
      </c>
      <c r="B41" s="15" t="s">
        <v>60</v>
      </c>
      <c r="C41" s="16" t="n">
        <v>45528</v>
      </c>
      <c r="D41" s="17" t="n">
        <v>0.375</v>
      </c>
      <c r="E41" s="17" t="n">
        <v>0.541666666666667</v>
      </c>
    </row>
    <row r="42" customFormat="false" ht="15" hidden="false" customHeight="false" outlineLevel="0" collapsed="false">
      <c r="A42" s="14" t="s">
        <v>24</v>
      </c>
      <c r="B42" s="15" t="s">
        <v>61</v>
      </c>
      <c r="C42" s="16" t="n">
        <v>45528</v>
      </c>
      <c r="D42" s="17" t="n">
        <v>0.375</v>
      </c>
      <c r="E42" s="17" t="n">
        <v>0.541666666666667</v>
      </c>
    </row>
    <row r="43" customFormat="false" ht="15" hidden="false" customHeight="false" outlineLevel="0" collapsed="false">
      <c r="A43" s="14" t="s">
        <v>24</v>
      </c>
      <c r="B43" s="15" t="s">
        <v>65</v>
      </c>
      <c r="C43" s="16" t="n">
        <v>45528</v>
      </c>
      <c r="D43" s="17" t="n">
        <v>0.375</v>
      </c>
      <c r="E43" s="17" t="n">
        <v>0.541666666666667</v>
      </c>
    </row>
    <row r="44" customFormat="false" ht="15" hidden="false" customHeight="false" outlineLevel="0" collapsed="false">
      <c r="A44" s="14" t="s">
        <v>24</v>
      </c>
      <c r="B44" s="15" t="s">
        <v>60</v>
      </c>
      <c r="C44" s="16" t="n">
        <v>45535</v>
      </c>
      <c r="D44" s="17" t="n">
        <v>0.375</v>
      </c>
      <c r="E44" s="17" t="n">
        <v>0.541666666666667</v>
      </c>
    </row>
    <row r="45" customFormat="false" ht="15" hidden="false" customHeight="false" outlineLevel="0" collapsed="false">
      <c r="A45" s="14" t="s">
        <v>24</v>
      </c>
      <c r="B45" s="15" t="s">
        <v>61</v>
      </c>
      <c r="C45" s="16" t="n">
        <v>45535</v>
      </c>
      <c r="D45" s="17" t="n">
        <v>0.375</v>
      </c>
      <c r="E45" s="17" t="n">
        <v>0.541666666666667</v>
      </c>
    </row>
    <row r="46" customFormat="false" ht="15" hidden="false" customHeight="false" outlineLevel="0" collapsed="false">
      <c r="A46" s="14" t="s">
        <v>24</v>
      </c>
      <c r="B46" s="15" t="s">
        <v>66</v>
      </c>
      <c r="C46" s="16" t="n">
        <v>45535</v>
      </c>
      <c r="D46" s="17" t="n">
        <v>0.375</v>
      </c>
      <c r="E46" s="17" t="n">
        <v>0.541666666666667</v>
      </c>
    </row>
    <row r="47" customFormat="false" ht="15" hidden="false" customHeight="false" outlineLevel="0" collapsed="false">
      <c r="A47" s="15" t="s">
        <v>17</v>
      </c>
      <c r="B47" s="15" t="s">
        <v>67</v>
      </c>
      <c r="C47" s="16" t="n">
        <v>45505</v>
      </c>
      <c r="D47" s="17" t="n">
        <v>0.375</v>
      </c>
      <c r="E47" s="17" t="n">
        <v>0.5</v>
      </c>
    </row>
    <row r="48" customFormat="false" ht="15" hidden="false" customHeight="false" outlineLevel="0" collapsed="false">
      <c r="A48" s="15" t="s">
        <v>17</v>
      </c>
      <c r="B48" s="15" t="s">
        <v>68</v>
      </c>
      <c r="C48" s="16" t="n">
        <v>45506</v>
      </c>
      <c r="D48" s="17" t="n">
        <v>0.375</v>
      </c>
      <c r="E48" s="17" t="n">
        <v>0.5</v>
      </c>
    </row>
    <row r="49" customFormat="false" ht="15" hidden="false" customHeight="false" outlineLevel="0" collapsed="false">
      <c r="A49" s="15" t="s">
        <v>17</v>
      </c>
      <c r="B49" s="15" t="s">
        <v>69</v>
      </c>
      <c r="C49" s="16" t="n">
        <v>45507</v>
      </c>
      <c r="D49" s="17" t="n">
        <v>0.375</v>
      </c>
      <c r="E49" s="17" t="n">
        <v>0.5</v>
      </c>
    </row>
    <row r="50" customFormat="false" ht="15" hidden="false" customHeight="false" outlineLevel="0" collapsed="false">
      <c r="A50" s="15" t="s">
        <v>17</v>
      </c>
      <c r="B50" s="15" t="s">
        <v>70</v>
      </c>
      <c r="C50" s="16" t="n">
        <v>45509</v>
      </c>
      <c r="D50" s="17" t="n">
        <v>0.375</v>
      </c>
      <c r="E50" s="17" t="n">
        <v>0.5</v>
      </c>
    </row>
    <row r="51" customFormat="false" ht="15" hidden="false" customHeight="false" outlineLevel="0" collapsed="false">
      <c r="A51" s="15" t="s">
        <v>17</v>
      </c>
      <c r="B51" s="15" t="s">
        <v>71</v>
      </c>
      <c r="C51" s="16" t="n">
        <v>45510</v>
      </c>
      <c r="D51" s="17" t="n">
        <v>0.375</v>
      </c>
      <c r="E51" s="17" t="n">
        <v>0.5</v>
      </c>
    </row>
    <row r="52" customFormat="false" ht="15" hidden="false" customHeight="false" outlineLevel="0" collapsed="false">
      <c r="A52" s="15" t="s">
        <v>17</v>
      </c>
      <c r="B52" s="15" t="s">
        <v>70</v>
      </c>
      <c r="C52" s="16" t="n">
        <v>45511</v>
      </c>
      <c r="D52" s="17" t="n">
        <v>0.416666666666667</v>
      </c>
      <c r="E52" s="17" t="n">
        <v>0.583333333333333</v>
      </c>
    </row>
    <row r="53" customFormat="false" ht="15" hidden="false" customHeight="false" outlineLevel="0" collapsed="false">
      <c r="A53" s="15" t="s">
        <v>17</v>
      </c>
      <c r="B53" s="15" t="s">
        <v>72</v>
      </c>
      <c r="C53" s="16" t="n">
        <v>45512</v>
      </c>
      <c r="D53" s="17" t="n">
        <v>0.375</v>
      </c>
      <c r="E53" s="17" t="n">
        <v>0.5</v>
      </c>
    </row>
    <row r="54" customFormat="false" ht="15" hidden="false" customHeight="false" outlineLevel="0" collapsed="false">
      <c r="A54" s="15" t="s">
        <v>17</v>
      </c>
      <c r="B54" s="15" t="s">
        <v>73</v>
      </c>
      <c r="C54" s="16" t="n">
        <v>45513</v>
      </c>
      <c r="D54" s="17" t="n">
        <v>0.375</v>
      </c>
      <c r="E54" s="17" t="n">
        <v>0.5</v>
      </c>
    </row>
    <row r="55" customFormat="false" ht="15" hidden="false" customHeight="false" outlineLevel="0" collapsed="false">
      <c r="A55" s="15" t="s">
        <v>17</v>
      </c>
      <c r="B55" s="15" t="s">
        <v>69</v>
      </c>
      <c r="C55" s="16" t="n">
        <v>45514</v>
      </c>
      <c r="D55" s="17" t="n">
        <v>0.375</v>
      </c>
      <c r="E55" s="17" t="n">
        <v>0.5</v>
      </c>
    </row>
    <row r="56" customFormat="false" ht="15" hidden="false" customHeight="false" outlineLevel="0" collapsed="false">
      <c r="A56" s="15" t="s">
        <v>17</v>
      </c>
      <c r="B56" s="15" t="s">
        <v>70</v>
      </c>
      <c r="C56" s="16" t="n">
        <v>45516</v>
      </c>
      <c r="D56" s="17" t="n">
        <v>0.375</v>
      </c>
      <c r="E56" s="17" t="n">
        <v>0.5</v>
      </c>
    </row>
    <row r="57" customFormat="false" ht="15" hidden="false" customHeight="false" outlineLevel="0" collapsed="false">
      <c r="A57" s="15" t="s">
        <v>17</v>
      </c>
      <c r="B57" s="15" t="s">
        <v>68</v>
      </c>
      <c r="C57" s="16" t="n">
        <v>45517</v>
      </c>
      <c r="D57" s="17" t="n">
        <v>0.375</v>
      </c>
      <c r="E57" s="17" t="n">
        <v>0.5</v>
      </c>
    </row>
    <row r="58" customFormat="false" ht="15" hidden="false" customHeight="false" outlineLevel="0" collapsed="false">
      <c r="A58" s="15" t="s">
        <v>17</v>
      </c>
      <c r="B58" s="15" t="s">
        <v>70</v>
      </c>
      <c r="C58" s="16" t="n">
        <v>45518</v>
      </c>
      <c r="D58" s="17" t="n">
        <v>0.416666666666667</v>
      </c>
      <c r="E58" s="17" t="n">
        <v>0.583333333333333</v>
      </c>
    </row>
    <row r="59" customFormat="false" ht="15" hidden="false" customHeight="false" outlineLevel="0" collapsed="false">
      <c r="A59" s="15" t="s">
        <v>17</v>
      </c>
      <c r="B59" s="15" t="s">
        <v>74</v>
      </c>
      <c r="C59" s="16" t="n">
        <v>45519</v>
      </c>
      <c r="D59" s="17" t="n">
        <v>0.375</v>
      </c>
      <c r="E59" s="17" t="n">
        <v>0.5</v>
      </c>
    </row>
    <row r="60" customFormat="false" ht="15" hidden="false" customHeight="false" outlineLevel="0" collapsed="false">
      <c r="A60" s="15" t="s">
        <v>17</v>
      </c>
      <c r="B60" s="15" t="s">
        <v>75</v>
      </c>
      <c r="C60" s="16" t="n">
        <v>45520</v>
      </c>
      <c r="D60" s="17" t="n">
        <v>0.375</v>
      </c>
      <c r="E60" s="17" t="n">
        <v>0.5</v>
      </c>
    </row>
    <row r="61" customFormat="false" ht="15" hidden="false" customHeight="false" outlineLevel="0" collapsed="false">
      <c r="A61" s="15" t="s">
        <v>17</v>
      </c>
      <c r="B61" s="15" t="s">
        <v>69</v>
      </c>
      <c r="C61" s="16" t="n">
        <v>45521</v>
      </c>
      <c r="D61" s="17" t="n">
        <v>0.375</v>
      </c>
      <c r="E61" s="17" t="n">
        <v>0.5</v>
      </c>
    </row>
    <row r="62" customFormat="false" ht="15" hidden="false" customHeight="false" outlineLevel="0" collapsed="false">
      <c r="A62" s="15" t="s">
        <v>17</v>
      </c>
      <c r="B62" s="15" t="s">
        <v>70</v>
      </c>
      <c r="C62" s="16" t="n">
        <v>45523</v>
      </c>
      <c r="D62" s="17" t="n">
        <v>0.375</v>
      </c>
      <c r="E62" s="17" t="n">
        <v>0.5</v>
      </c>
    </row>
    <row r="63" customFormat="false" ht="15" hidden="false" customHeight="false" outlineLevel="0" collapsed="false">
      <c r="A63" s="15" t="s">
        <v>17</v>
      </c>
      <c r="B63" s="15" t="s">
        <v>76</v>
      </c>
      <c r="C63" s="16" t="n">
        <v>45524</v>
      </c>
      <c r="D63" s="17" t="n">
        <v>0.375</v>
      </c>
      <c r="E63" s="17" t="n">
        <v>0.5</v>
      </c>
    </row>
    <row r="64" customFormat="false" ht="15" hidden="false" customHeight="false" outlineLevel="0" collapsed="false">
      <c r="A64" s="15" t="s">
        <v>17</v>
      </c>
      <c r="B64" s="15" t="s">
        <v>70</v>
      </c>
      <c r="C64" s="16" t="n">
        <v>45525</v>
      </c>
      <c r="D64" s="17" t="n">
        <v>0.416666666666667</v>
      </c>
      <c r="E64" s="17" t="n">
        <v>0.583333333333333</v>
      </c>
    </row>
    <row r="65" customFormat="false" ht="15" hidden="false" customHeight="false" outlineLevel="0" collapsed="false">
      <c r="A65" s="15" t="s">
        <v>17</v>
      </c>
      <c r="B65" s="15" t="s">
        <v>77</v>
      </c>
      <c r="C65" s="16" t="n">
        <v>45526</v>
      </c>
      <c r="D65" s="17" t="n">
        <v>0.375</v>
      </c>
      <c r="E65" s="17" t="n">
        <v>0.5</v>
      </c>
    </row>
    <row r="66" customFormat="false" ht="15" hidden="false" customHeight="false" outlineLevel="0" collapsed="false">
      <c r="A66" s="15" t="s">
        <v>17</v>
      </c>
      <c r="B66" s="15" t="s">
        <v>78</v>
      </c>
      <c r="C66" s="16" t="n">
        <v>45527</v>
      </c>
      <c r="D66" s="17" t="n">
        <v>0.375</v>
      </c>
      <c r="E66" s="17" t="n">
        <v>0.5</v>
      </c>
    </row>
    <row r="67" customFormat="false" ht="15" hidden="false" customHeight="false" outlineLevel="0" collapsed="false">
      <c r="A67" s="15" t="s">
        <v>17</v>
      </c>
      <c r="B67" s="15" t="s">
        <v>69</v>
      </c>
      <c r="C67" s="16" t="n">
        <v>45528</v>
      </c>
      <c r="D67" s="17" t="n">
        <v>0.375</v>
      </c>
      <c r="E67" s="17" t="n">
        <v>0.5</v>
      </c>
    </row>
    <row r="68" customFormat="false" ht="15" hidden="false" customHeight="false" outlineLevel="0" collapsed="false">
      <c r="A68" s="15" t="s">
        <v>17</v>
      </c>
      <c r="B68" s="15" t="s">
        <v>70</v>
      </c>
      <c r="C68" s="16" t="n">
        <v>45530</v>
      </c>
      <c r="D68" s="17" t="n">
        <v>0.375</v>
      </c>
      <c r="E68" s="17" t="n">
        <v>0.5</v>
      </c>
    </row>
    <row r="69" customFormat="false" ht="15" hidden="false" customHeight="false" outlineLevel="0" collapsed="false">
      <c r="A69" s="15" t="s">
        <v>17</v>
      </c>
      <c r="B69" s="15" t="s">
        <v>79</v>
      </c>
      <c r="C69" s="16" t="n">
        <v>45531</v>
      </c>
      <c r="D69" s="17" t="n">
        <v>0.375</v>
      </c>
      <c r="E69" s="17" t="n">
        <v>0.5</v>
      </c>
    </row>
    <row r="70" customFormat="false" ht="15" hidden="false" customHeight="false" outlineLevel="0" collapsed="false">
      <c r="A70" s="15" t="s">
        <v>17</v>
      </c>
      <c r="B70" s="15" t="s">
        <v>70</v>
      </c>
      <c r="C70" s="16" t="n">
        <v>45532</v>
      </c>
      <c r="D70" s="17" t="n">
        <v>0.416666666666667</v>
      </c>
      <c r="E70" s="17" t="n">
        <v>0.583333333333333</v>
      </c>
    </row>
    <row r="71" customFormat="false" ht="15" hidden="false" customHeight="false" outlineLevel="0" collapsed="false">
      <c r="A71" s="15" t="s">
        <v>17</v>
      </c>
      <c r="B71" s="15" t="s">
        <v>76</v>
      </c>
      <c r="C71" s="16" t="n">
        <v>45533</v>
      </c>
      <c r="D71" s="17" t="n">
        <v>0.375</v>
      </c>
      <c r="E71" s="17" t="n">
        <v>0.5</v>
      </c>
    </row>
    <row r="72" customFormat="false" ht="15" hidden="false" customHeight="false" outlineLevel="0" collapsed="false">
      <c r="A72" s="15" t="s">
        <v>17</v>
      </c>
      <c r="B72" s="15" t="s">
        <v>80</v>
      </c>
      <c r="C72" s="16" t="n">
        <v>45534</v>
      </c>
      <c r="D72" s="17" t="n">
        <v>0.375</v>
      </c>
      <c r="E72" s="17" t="n">
        <v>0.5</v>
      </c>
    </row>
    <row r="73" customFormat="false" ht="15" hidden="false" customHeight="false" outlineLevel="0" collapsed="false">
      <c r="A73" s="15" t="s">
        <v>26</v>
      </c>
      <c r="B73" s="15" t="s">
        <v>81</v>
      </c>
      <c r="C73" s="16" t="n">
        <v>45511</v>
      </c>
      <c r="D73" s="17" t="n">
        <v>0.354166666666667</v>
      </c>
      <c r="E73" s="17" t="n">
        <v>0.625</v>
      </c>
    </row>
    <row r="74" customFormat="false" ht="15" hidden="false" customHeight="false" outlineLevel="0" collapsed="false">
      <c r="A74" s="15" t="s">
        <v>26</v>
      </c>
      <c r="B74" s="15" t="s">
        <v>82</v>
      </c>
      <c r="C74" s="16" t="n">
        <v>45512</v>
      </c>
      <c r="D74" s="17" t="n">
        <v>0.354166666666667</v>
      </c>
      <c r="E74" s="17" t="n">
        <v>0.625</v>
      </c>
    </row>
    <row r="75" customFormat="false" ht="15" hidden="false" customHeight="false" outlineLevel="0" collapsed="false">
      <c r="A75" s="15" t="s">
        <v>26</v>
      </c>
      <c r="B75" s="15" t="s">
        <v>83</v>
      </c>
      <c r="C75" s="16" t="n">
        <v>45518</v>
      </c>
      <c r="D75" s="17" t="n">
        <v>0.354166666666667</v>
      </c>
      <c r="E75" s="17" t="n">
        <v>0.625</v>
      </c>
    </row>
    <row r="76" customFormat="false" ht="15" hidden="false" customHeight="false" outlineLevel="0" collapsed="false">
      <c r="A76" s="15" t="s">
        <v>26</v>
      </c>
      <c r="B76" s="15" t="s">
        <v>84</v>
      </c>
      <c r="C76" s="16" t="n">
        <v>45519</v>
      </c>
      <c r="D76" s="17" t="n">
        <v>0.354166666666667</v>
      </c>
      <c r="E76" s="17" t="n">
        <v>0.625</v>
      </c>
    </row>
    <row r="77" customFormat="false" ht="15" hidden="false" customHeight="false" outlineLevel="0" collapsed="false">
      <c r="A77" s="15" t="s">
        <v>26</v>
      </c>
      <c r="B77" s="15" t="s">
        <v>85</v>
      </c>
      <c r="C77" s="16" t="n">
        <v>45521</v>
      </c>
      <c r="D77" s="17" t="n">
        <v>0.416666666666667</v>
      </c>
      <c r="E77" s="17" t="n">
        <v>0.583333333333333</v>
      </c>
    </row>
    <row r="78" customFormat="false" ht="15" hidden="false" customHeight="false" outlineLevel="0" collapsed="false">
      <c r="A78" s="15" t="s">
        <v>26</v>
      </c>
      <c r="B78" s="15" t="s">
        <v>86</v>
      </c>
      <c r="C78" s="16" t="n">
        <v>45524</v>
      </c>
      <c r="D78" s="17" t="n">
        <v>0.333333333333333</v>
      </c>
      <c r="E78" s="17" t="n">
        <v>0.625</v>
      </c>
    </row>
    <row r="79" customFormat="false" ht="15" hidden="false" customHeight="false" outlineLevel="0" collapsed="false">
      <c r="A79" s="15" t="s">
        <v>26</v>
      </c>
      <c r="B79" s="15" t="s">
        <v>87</v>
      </c>
      <c r="C79" s="16" t="n">
        <v>45525</v>
      </c>
      <c r="D79" s="17" t="n">
        <v>0.333333333333333</v>
      </c>
      <c r="E79" s="17" t="n">
        <v>0.625</v>
      </c>
    </row>
    <row r="80" customFormat="false" ht="15" hidden="false" customHeight="false" outlineLevel="0" collapsed="false">
      <c r="A80" s="15" t="s">
        <v>26</v>
      </c>
      <c r="B80" s="15" t="s">
        <v>88</v>
      </c>
      <c r="C80" s="16" t="n">
        <v>45526</v>
      </c>
      <c r="D80" s="17" t="n">
        <v>0.333333333333333</v>
      </c>
      <c r="E80" s="17" t="n">
        <v>0.625</v>
      </c>
    </row>
    <row r="81" customFormat="false" ht="15" hidden="false" customHeight="false" outlineLevel="0" collapsed="false">
      <c r="A81" s="15" t="s">
        <v>26</v>
      </c>
      <c r="B81" s="15" t="s">
        <v>89</v>
      </c>
      <c r="C81" s="16" t="n">
        <v>45527</v>
      </c>
      <c r="D81" s="17" t="n">
        <v>0.333333333333333</v>
      </c>
      <c r="E81" s="17" t="n">
        <v>0.625</v>
      </c>
    </row>
    <row r="82" customFormat="false" ht="15" hidden="false" customHeight="false" outlineLevel="0" collapsed="false">
      <c r="A82" s="15" t="s">
        <v>26</v>
      </c>
      <c r="B82" s="15" t="s">
        <v>90</v>
      </c>
      <c r="C82" s="16" t="n">
        <v>45530</v>
      </c>
      <c r="D82" s="17" t="n">
        <v>0.333333333333333</v>
      </c>
      <c r="E82" s="17" t="n">
        <v>0.625</v>
      </c>
    </row>
    <row r="83" customFormat="false" ht="15" hidden="false" customHeight="false" outlineLevel="0" collapsed="false">
      <c r="A83" s="15" t="s">
        <v>26</v>
      </c>
      <c r="B83" s="15" t="s">
        <v>91</v>
      </c>
      <c r="C83" s="16" t="n">
        <v>45531</v>
      </c>
      <c r="D83" s="17" t="n">
        <v>0.333333333333333</v>
      </c>
      <c r="E83" s="17" t="n">
        <v>0.625</v>
      </c>
    </row>
    <row r="84" customFormat="false" ht="15" hidden="false" customHeight="false" outlineLevel="0" collapsed="false">
      <c r="A84" s="15" t="s">
        <v>26</v>
      </c>
      <c r="B84" s="15" t="s">
        <v>92</v>
      </c>
      <c r="C84" s="16" t="n">
        <v>45532</v>
      </c>
      <c r="D84" s="17" t="n">
        <v>0.354166666666667</v>
      </c>
      <c r="E84" s="17" t="n">
        <v>0.625</v>
      </c>
    </row>
    <row r="85" customFormat="false" ht="15" hidden="false" customHeight="false" outlineLevel="0" collapsed="false">
      <c r="A85" s="15" t="s">
        <v>26</v>
      </c>
      <c r="B85" s="15" t="s">
        <v>93</v>
      </c>
      <c r="C85" s="16" t="n">
        <v>45534</v>
      </c>
      <c r="D85" s="17" t="n">
        <v>0.333333333333333</v>
      </c>
      <c r="E85" s="17" t="n">
        <v>0.625</v>
      </c>
    </row>
    <row r="86" customFormat="false" ht="15" hidden="false" customHeight="false" outlineLevel="0" collapsed="false">
      <c r="A86" s="15" t="s">
        <v>35</v>
      </c>
      <c r="B86" s="15" t="s">
        <v>94</v>
      </c>
      <c r="C86" s="16" t="n">
        <v>45532</v>
      </c>
      <c r="D86" s="17" t="n">
        <v>0.375</v>
      </c>
      <c r="E86" s="17" t="n">
        <v>0.541666666666667</v>
      </c>
    </row>
    <row r="87" customFormat="false" ht="15" hidden="false" customHeight="false" outlineLevel="0" collapsed="false">
      <c r="A87" s="15" t="s">
        <v>35</v>
      </c>
      <c r="B87" s="15" t="s">
        <v>95</v>
      </c>
      <c r="C87" s="16" t="n">
        <v>45525</v>
      </c>
      <c r="D87" s="17" t="n">
        <v>0.375</v>
      </c>
      <c r="E87" s="17" t="n">
        <v>0.541666666666667</v>
      </c>
    </row>
    <row r="88" customFormat="false" ht="15" hidden="false" customHeight="false" outlineLevel="0" collapsed="false">
      <c r="A88" s="15" t="s">
        <v>35</v>
      </c>
      <c r="B88" s="15" t="s">
        <v>96</v>
      </c>
      <c r="C88" s="16" t="n">
        <v>45511</v>
      </c>
      <c r="D88" s="17" t="n">
        <v>0.375</v>
      </c>
      <c r="E88" s="17" t="n">
        <v>0.541666666666667</v>
      </c>
    </row>
    <row r="89" customFormat="false" ht="15" hidden="false" customHeight="false" outlineLevel="0" collapsed="false">
      <c r="A89" s="15" t="s">
        <v>7</v>
      </c>
      <c r="B89" s="15" t="s">
        <v>97</v>
      </c>
      <c r="C89" s="16" t="n">
        <v>45505</v>
      </c>
      <c r="D89" s="17" t="n">
        <v>0.375</v>
      </c>
      <c r="E89" s="17" t="n">
        <v>0.5</v>
      </c>
    </row>
    <row r="90" customFormat="false" ht="15" hidden="false" customHeight="false" outlineLevel="0" collapsed="false">
      <c r="A90" s="15" t="s">
        <v>7</v>
      </c>
      <c r="B90" s="15" t="s">
        <v>98</v>
      </c>
      <c r="C90" s="16" t="n">
        <v>45505</v>
      </c>
      <c r="D90" s="17" t="n">
        <v>0.541666666666667</v>
      </c>
      <c r="E90" s="17" t="n">
        <v>0.625</v>
      </c>
    </row>
    <row r="91" customFormat="false" ht="15" hidden="false" customHeight="false" outlineLevel="0" collapsed="false">
      <c r="A91" s="15" t="s">
        <v>7</v>
      </c>
      <c r="B91" s="15" t="s">
        <v>99</v>
      </c>
      <c r="C91" s="16" t="n">
        <v>45506</v>
      </c>
      <c r="D91" s="17" t="n">
        <v>0.375</v>
      </c>
      <c r="E91" s="17" t="n">
        <v>0.5</v>
      </c>
    </row>
    <row r="92" customFormat="false" ht="15" hidden="false" customHeight="false" outlineLevel="0" collapsed="false">
      <c r="A92" s="15" t="s">
        <v>7</v>
      </c>
      <c r="B92" s="15" t="s">
        <v>100</v>
      </c>
      <c r="C92" s="16" t="n">
        <v>45506</v>
      </c>
      <c r="D92" s="17" t="n">
        <v>0.541666666666667</v>
      </c>
      <c r="E92" s="17" t="n">
        <v>0.625</v>
      </c>
    </row>
    <row r="93" customFormat="false" ht="15" hidden="false" customHeight="false" outlineLevel="0" collapsed="false">
      <c r="A93" s="15" t="s">
        <v>7</v>
      </c>
      <c r="B93" s="15" t="s">
        <v>101</v>
      </c>
      <c r="C93" s="16" t="n">
        <v>45509</v>
      </c>
      <c r="D93" s="17" t="n">
        <v>0.375</v>
      </c>
      <c r="E93" s="17" t="n">
        <v>0.5</v>
      </c>
    </row>
    <row r="94" customFormat="false" ht="15" hidden="false" customHeight="false" outlineLevel="0" collapsed="false">
      <c r="A94" s="15" t="s">
        <v>7</v>
      </c>
      <c r="B94" s="15" t="s">
        <v>102</v>
      </c>
      <c r="C94" s="16" t="n">
        <v>45509</v>
      </c>
      <c r="D94" s="17" t="n">
        <v>0.541666666666667</v>
      </c>
      <c r="E94" s="17" t="n">
        <v>0.625</v>
      </c>
    </row>
    <row r="95" customFormat="false" ht="15" hidden="false" customHeight="false" outlineLevel="0" collapsed="false">
      <c r="A95" s="15" t="s">
        <v>7</v>
      </c>
      <c r="B95" s="15" t="s">
        <v>103</v>
      </c>
      <c r="C95" s="16" t="n">
        <v>45510</v>
      </c>
      <c r="D95" s="17" t="n">
        <v>0.375</v>
      </c>
      <c r="E95" s="17" t="n">
        <v>0.5</v>
      </c>
    </row>
    <row r="96" customFormat="false" ht="15" hidden="false" customHeight="false" outlineLevel="0" collapsed="false">
      <c r="A96" s="15" t="s">
        <v>7</v>
      </c>
      <c r="B96" s="15" t="s">
        <v>104</v>
      </c>
      <c r="C96" s="16" t="n">
        <v>45510</v>
      </c>
      <c r="D96" s="17" t="n">
        <v>0.541666666666667</v>
      </c>
      <c r="E96" s="17" t="n">
        <v>0.625</v>
      </c>
    </row>
    <row r="97" customFormat="false" ht="15" hidden="false" customHeight="false" outlineLevel="0" collapsed="false">
      <c r="A97" s="15" t="s">
        <v>7</v>
      </c>
      <c r="B97" s="15" t="s">
        <v>105</v>
      </c>
      <c r="C97" s="16" t="n">
        <v>45511</v>
      </c>
      <c r="D97" s="17" t="n">
        <v>0.375</v>
      </c>
      <c r="E97" s="17" t="n">
        <v>0.5</v>
      </c>
    </row>
    <row r="98" customFormat="false" ht="15" hidden="false" customHeight="false" outlineLevel="0" collapsed="false">
      <c r="A98" s="15" t="s">
        <v>7</v>
      </c>
      <c r="B98" s="15" t="s">
        <v>106</v>
      </c>
      <c r="C98" s="16" t="n">
        <v>45511</v>
      </c>
      <c r="D98" s="17" t="n">
        <v>0.541666666666667</v>
      </c>
      <c r="E98" s="17" t="n">
        <v>0.625</v>
      </c>
    </row>
    <row r="99" customFormat="false" ht="15" hidden="false" customHeight="false" outlineLevel="0" collapsed="false">
      <c r="A99" s="15" t="s">
        <v>7</v>
      </c>
      <c r="B99" s="15" t="s">
        <v>107</v>
      </c>
      <c r="C99" s="16" t="n">
        <v>45512</v>
      </c>
      <c r="D99" s="17" t="n">
        <v>0.375</v>
      </c>
      <c r="E99" s="17" t="n">
        <v>0.5</v>
      </c>
    </row>
    <row r="100" customFormat="false" ht="15" hidden="false" customHeight="false" outlineLevel="0" collapsed="false">
      <c r="A100" s="15" t="s">
        <v>7</v>
      </c>
      <c r="B100" s="15" t="s">
        <v>108</v>
      </c>
      <c r="C100" s="16" t="n">
        <v>45512</v>
      </c>
      <c r="D100" s="17" t="n">
        <v>0.541666666666667</v>
      </c>
      <c r="E100" s="17" t="n">
        <v>0.625</v>
      </c>
    </row>
    <row r="101" customFormat="false" ht="15" hidden="false" customHeight="false" outlineLevel="0" collapsed="false">
      <c r="A101" s="15" t="s">
        <v>7</v>
      </c>
      <c r="B101" s="15" t="s">
        <v>109</v>
      </c>
      <c r="C101" s="16" t="n">
        <v>45513</v>
      </c>
      <c r="D101" s="17" t="n">
        <v>0.375</v>
      </c>
      <c r="E101" s="17" t="n">
        <v>0.5</v>
      </c>
    </row>
    <row r="102" customFormat="false" ht="15" hidden="false" customHeight="false" outlineLevel="0" collapsed="false">
      <c r="A102" s="15" t="s">
        <v>7</v>
      </c>
      <c r="B102" s="15" t="s">
        <v>110</v>
      </c>
      <c r="C102" s="16" t="n">
        <v>45513</v>
      </c>
      <c r="D102" s="17" t="n">
        <v>0.541666666666667</v>
      </c>
      <c r="E102" s="17" t="n">
        <v>0.625</v>
      </c>
    </row>
    <row r="103" customFormat="false" ht="15" hidden="false" customHeight="false" outlineLevel="0" collapsed="false">
      <c r="A103" s="15" t="s">
        <v>7</v>
      </c>
      <c r="B103" s="15" t="s">
        <v>111</v>
      </c>
      <c r="C103" s="16" t="n">
        <v>45516</v>
      </c>
      <c r="D103" s="17" t="n">
        <v>0.375</v>
      </c>
      <c r="E103" s="17" t="n">
        <v>0.5</v>
      </c>
    </row>
    <row r="104" customFormat="false" ht="15" hidden="false" customHeight="false" outlineLevel="0" collapsed="false">
      <c r="A104" s="15" t="s">
        <v>7</v>
      </c>
      <c r="B104" s="15" t="s">
        <v>112</v>
      </c>
      <c r="C104" s="16" t="n">
        <v>45516</v>
      </c>
      <c r="D104" s="17" t="n">
        <v>0.541666666666667</v>
      </c>
      <c r="E104" s="17" t="n">
        <v>0.625</v>
      </c>
    </row>
    <row r="105" customFormat="false" ht="15" hidden="false" customHeight="false" outlineLevel="0" collapsed="false">
      <c r="A105" s="15" t="s">
        <v>7</v>
      </c>
      <c r="B105" s="15" t="s">
        <v>113</v>
      </c>
      <c r="C105" s="16" t="n">
        <v>45517</v>
      </c>
      <c r="D105" s="17" t="n">
        <v>0.375</v>
      </c>
      <c r="E105" s="17" t="n">
        <v>0.458333333333333</v>
      </c>
    </row>
    <row r="106" customFormat="false" ht="15" hidden="false" customHeight="false" outlineLevel="0" collapsed="false">
      <c r="A106" s="15" t="s">
        <v>7</v>
      </c>
      <c r="B106" s="15" t="s">
        <v>114</v>
      </c>
      <c r="C106" s="16" t="n">
        <v>45517</v>
      </c>
      <c r="D106" s="17" t="n">
        <v>0.541666666666667</v>
      </c>
      <c r="E106" s="17" t="n">
        <v>0.625</v>
      </c>
    </row>
    <row r="107" customFormat="false" ht="15" hidden="false" customHeight="false" outlineLevel="0" collapsed="false">
      <c r="A107" s="15" t="s">
        <v>7</v>
      </c>
      <c r="B107" s="15" t="s">
        <v>115</v>
      </c>
      <c r="C107" s="16" t="n">
        <v>45518</v>
      </c>
      <c r="D107" s="17" t="n">
        <v>0.375</v>
      </c>
      <c r="E107" s="17" t="n">
        <v>0.5</v>
      </c>
    </row>
    <row r="108" customFormat="false" ht="15" hidden="false" customHeight="false" outlineLevel="0" collapsed="false">
      <c r="A108" s="15" t="s">
        <v>7</v>
      </c>
      <c r="B108" s="15" t="s">
        <v>103</v>
      </c>
      <c r="C108" s="16" t="n">
        <v>45518</v>
      </c>
      <c r="D108" s="17" t="n">
        <v>0.541666666666667</v>
      </c>
      <c r="E108" s="17" t="n">
        <v>0.625</v>
      </c>
    </row>
    <row r="109" customFormat="false" ht="15" hidden="false" customHeight="false" outlineLevel="0" collapsed="false">
      <c r="A109" s="15" t="s">
        <v>7</v>
      </c>
      <c r="B109" s="15" t="s">
        <v>116</v>
      </c>
      <c r="C109" s="16" t="n">
        <v>45519</v>
      </c>
      <c r="D109" s="17" t="n">
        <v>0.375</v>
      </c>
      <c r="E109" s="17" t="n">
        <v>0.5</v>
      </c>
    </row>
    <row r="110" customFormat="false" ht="15" hidden="false" customHeight="false" outlineLevel="0" collapsed="false">
      <c r="A110" s="15" t="s">
        <v>7</v>
      </c>
      <c r="B110" s="15" t="s">
        <v>116</v>
      </c>
      <c r="C110" s="16" t="n">
        <v>45519</v>
      </c>
      <c r="D110" s="17" t="n">
        <v>0.541666666666667</v>
      </c>
      <c r="E110" s="17" t="n">
        <v>0.625</v>
      </c>
    </row>
    <row r="111" customFormat="false" ht="15" hidden="false" customHeight="false" outlineLevel="0" collapsed="false">
      <c r="A111" s="15" t="s">
        <v>7</v>
      </c>
      <c r="B111" s="15" t="s">
        <v>117</v>
      </c>
      <c r="C111" s="16" t="n">
        <v>45520</v>
      </c>
      <c r="D111" s="17" t="n">
        <v>0.375</v>
      </c>
      <c r="E111" s="17" t="n">
        <v>0.5</v>
      </c>
    </row>
    <row r="112" customFormat="false" ht="15" hidden="false" customHeight="false" outlineLevel="0" collapsed="false">
      <c r="A112" s="15" t="s">
        <v>7</v>
      </c>
      <c r="B112" s="15" t="s">
        <v>102</v>
      </c>
      <c r="C112" s="16" t="n">
        <v>45520</v>
      </c>
      <c r="D112" s="17" t="n">
        <v>0.541666666666667</v>
      </c>
      <c r="E112" s="17" t="n">
        <v>0.625</v>
      </c>
    </row>
    <row r="113" customFormat="false" ht="15" hidden="false" customHeight="false" outlineLevel="0" collapsed="false">
      <c r="A113" s="15" t="s">
        <v>7</v>
      </c>
      <c r="B113" s="15" t="s">
        <v>104</v>
      </c>
      <c r="C113" s="16" t="n">
        <v>45523</v>
      </c>
      <c r="D113" s="17" t="n">
        <v>0.375</v>
      </c>
      <c r="E113" s="17" t="n">
        <v>0.5</v>
      </c>
    </row>
    <row r="114" customFormat="false" ht="15" hidden="false" customHeight="false" outlineLevel="0" collapsed="false">
      <c r="A114" s="15" t="s">
        <v>7</v>
      </c>
      <c r="B114" s="15" t="s">
        <v>118</v>
      </c>
      <c r="C114" s="16" t="n">
        <v>45523</v>
      </c>
      <c r="D114" s="17" t="n">
        <v>0.541666666666667</v>
      </c>
      <c r="E114" s="17" t="n">
        <v>0.625</v>
      </c>
    </row>
    <row r="115" customFormat="false" ht="15" hidden="false" customHeight="false" outlineLevel="0" collapsed="false">
      <c r="A115" s="15" t="s">
        <v>7</v>
      </c>
      <c r="B115" s="15" t="s">
        <v>119</v>
      </c>
      <c r="C115" s="16" t="n">
        <v>45524</v>
      </c>
      <c r="D115" s="17" t="n">
        <v>0.375</v>
      </c>
      <c r="E115" s="17" t="n">
        <v>0.5</v>
      </c>
    </row>
    <row r="116" customFormat="false" ht="15" hidden="false" customHeight="false" outlineLevel="0" collapsed="false">
      <c r="A116" s="15" t="s">
        <v>7</v>
      </c>
      <c r="B116" s="15" t="s">
        <v>119</v>
      </c>
      <c r="C116" s="16" t="n">
        <v>45524</v>
      </c>
      <c r="D116" s="17" t="n">
        <v>0.541666666666667</v>
      </c>
      <c r="E116" s="17" t="n">
        <v>0.625</v>
      </c>
    </row>
    <row r="117" customFormat="false" ht="15" hidden="false" customHeight="false" outlineLevel="0" collapsed="false">
      <c r="A117" s="15" t="s">
        <v>7</v>
      </c>
      <c r="B117" s="15" t="s">
        <v>105</v>
      </c>
      <c r="C117" s="16" t="n">
        <v>45525</v>
      </c>
      <c r="D117" s="17" t="n">
        <v>0.375</v>
      </c>
      <c r="E117" s="17" t="n">
        <v>0.5</v>
      </c>
    </row>
    <row r="118" customFormat="false" ht="15" hidden="false" customHeight="false" outlineLevel="0" collapsed="false">
      <c r="A118" s="15" t="s">
        <v>7</v>
      </c>
      <c r="B118" s="15" t="s">
        <v>106</v>
      </c>
      <c r="C118" s="16" t="n">
        <v>45525</v>
      </c>
      <c r="D118" s="17" t="n">
        <v>0.541666666666667</v>
      </c>
      <c r="E118" s="17" t="n">
        <v>0.625</v>
      </c>
    </row>
    <row r="119" customFormat="false" ht="15" hidden="false" customHeight="false" outlineLevel="0" collapsed="false">
      <c r="A119" s="15" t="s">
        <v>7</v>
      </c>
      <c r="B119" s="15" t="s">
        <v>97</v>
      </c>
      <c r="C119" s="16" t="n">
        <v>45526</v>
      </c>
      <c r="D119" s="17" t="n">
        <v>0.375</v>
      </c>
      <c r="E119" s="17" t="n">
        <v>0.5</v>
      </c>
    </row>
    <row r="120" customFormat="false" ht="15" hidden="false" customHeight="false" outlineLevel="0" collapsed="false">
      <c r="A120" s="15" t="s">
        <v>7</v>
      </c>
      <c r="B120" s="15" t="s">
        <v>98</v>
      </c>
      <c r="C120" s="16" t="n">
        <v>45526</v>
      </c>
      <c r="D120" s="17" t="n">
        <v>0.541666666666667</v>
      </c>
      <c r="E120" s="17" t="n">
        <v>0.625</v>
      </c>
    </row>
    <row r="121" customFormat="false" ht="15" hidden="false" customHeight="false" outlineLevel="0" collapsed="false">
      <c r="A121" s="15" t="s">
        <v>7</v>
      </c>
      <c r="B121" s="15" t="s">
        <v>99</v>
      </c>
      <c r="C121" s="16" t="n">
        <v>45527</v>
      </c>
      <c r="D121" s="17" t="n">
        <v>0.375</v>
      </c>
      <c r="E121" s="17" t="n">
        <v>0.458333333333333</v>
      </c>
    </row>
    <row r="122" customFormat="false" ht="15" hidden="false" customHeight="false" outlineLevel="0" collapsed="false">
      <c r="A122" s="15" t="s">
        <v>7</v>
      </c>
      <c r="B122" s="15" t="s">
        <v>100</v>
      </c>
      <c r="C122" s="16" t="n">
        <v>45527</v>
      </c>
      <c r="D122" s="17" t="n">
        <v>0.541666666666667</v>
      </c>
      <c r="E122" s="17" t="n">
        <v>0.625</v>
      </c>
    </row>
    <row r="123" customFormat="false" ht="15" hidden="false" customHeight="false" outlineLevel="0" collapsed="false">
      <c r="A123" s="15" t="s">
        <v>7</v>
      </c>
      <c r="B123" s="15" t="s">
        <v>120</v>
      </c>
      <c r="C123" s="16" t="n">
        <v>45530</v>
      </c>
      <c r="D123" s="17" t="n">
        <v>0.375</v>
      </c>
      <c r="E123" s="17" t="n">
        <v>0.5</v>
      </c>
    </row>
    <row r="124" customFormat="false" ht="15" hidden="false" customHeight="false" outlineLevel="0" collapsed="false">
      <c r="A124" s="15" t="s">
        <v>7</v>
      </c>
      <c r="B124" s="15" t="s">
        <v>102</v>
      </c>
      <c r="C124" s="16" t="n">
        <v>45530</v>
      </c>
      <c r="D124" s="17" t="n">
        <v>0.541666666666667</v>
      </c>
      <c r="E124" s="17" t="n">
        <v>0.625</v>
      </c>
    </row>
    <row r="125" customFormat="false" ht="15" hidden="false" customHeight="false" outlineLevel="0" collapsed="false">
      <c r="A125" s="15" t="s">
        <v>7</v>
      </c>
      <c r="B125" s="15" t="s">
        <v>104</v>
      </c>
      <c r="C125" s="16" t="n">
        <v>45531</v>
      </c>
      <c r="D125" s="17" t="n">
        <v>0.375</v>
      </c>
      <c r="E125" s="17" t="n">
        <v>0.5</v>
      </c>
    </row>
    <row r="126" customFormat="false" ht="15" hidden="false" customHeight="false" outlineLevel="0" collapsed="false">
      <c r="A126" s="15" t="s">
        <v>7</v>
      </c>
      <c r="B126" s="15" t="s">
        <v>118</v>
      </c>
      <c r="C126" s="16" t="n">
        <v>45531</v>
      </c>
      <c r="D126" s="17" t="n">
        <v>0.541666666666667</v>
      </c>
      <c r="E126" s="17" t="n">
        <v>0.625</v>
      </c>
    </row>
    <row r="127" customFormat="false" ht="15" hidden="false" customHeight="false" outlineLevel="0" collapsed="false">
      <c r="A127" s="15" t="s">
        <v>7</v>
      </c>
      <c r="B127" s="15" t="s">
        <v>105</v>
      </c>
      <c r="C127" s="16" t="n">
        <v>45532</v>
      </c>
      <c r="D127" s="17" t="n">
        <v>0.375</v>
      </c>
      <c r="E127" s="17" t="n">
        <v>0.5</v>
      </c>
    </row>
    <row r="128" customFormat="false" ht="15" hidden="false" customHeight="false" outlineLevel="0" collapsed="false">
      <c r="A128" s="15" t="s">
        <v>7</v>
      </c>
      <c r="B128" s="15" t="s">
        <v>106</v>
      </c>
      <c r="C128" s="16" t="n">
        <v>45532</v>
      </c>
      <c r="D128" s="17" t="n">
        <v>0.541666666666667</v>
      </c>
      <c r="E128" s="17" t="n">
        <v>0.625</v>
      </c>
    </row>
    <row r="129" customFormat="false" ht="15" hidden="false" customHeight="false" outlineLevel="0" collapsed="false">
      <c r="A129" s="15" t="s">
        <v>7</v>
      </c>
      <c r="B129" s="15" t="s">
        <v>97</v>
      </c>
      <c r="C129" s="16" t="n">
        <v>45533</v>
      </c>
      <c r="D129" s="17" t="n">
        <v>0.375</v>
      </c>
      <c r="E129" s="17" t="n">
        <v>0.5</v>
      </c>
    </row>
    <row r="130" customFormat="false" ht="15" hidden="false" customHeight="false" outlineLevel="0" collapsed="false">
      <c r="A130" s="15" t="s">
        <v>7</v>
      </c>
      <c r="B130" s="15" t="s">
        <v>98</v>
      </c>
      <c r="C130" s="16" t="n">
        <v>45533</v>
      </c>
      <c r="D130" s="17" t="n">
        <v>0.541666666666667</v>
      </c>
      <c r="E130" s="17" t="n">
        <v>0.625</v>
      </c>
    </row>
    <row r="131" customFormat="false" ht="15" hidden="false" customHeight="false" outlineLevel="0" collapsed="false">
      <c r="A131" s="15" t="s">
        <v>7</v>
      </c>
      <c r="B131" s="15" t="s">
        <v>99</v>
      </c>
      <c r="C131" s="16" t="n">
        <v>45534</v>
      </c>
      <c r="D131" s="17" t="n">
        <v>0.375</v>
      </c>
      <c r="E131" s="17" t="n">
        <v>0.5</v>
      </c>
    </row>
    <row r="132" customFormat="false" ht="15" hidden="false" customHeight="false" outlineLevel="0" collapsed="false">
      <c r="A132" s="15" t="s">
        <v>7</v>
      </c>
      <c r="B132" s="15" t="s">
        <v>100</v>
      </c>
      <c r="C132" s="16" t="n">
        <v>45534</v>
      </c>
      <c r="D132" s="17" t="n">
        <v>0.541666666666667</v>
      </c>
      <c r="E132" s="17" t="n">
        <v>0.625</v>
      </c>
    </row>
    <row r="133" customFormat="false" ht="15" hidden="false" customHeight="false" outlineLevel="0" collapsed="false">
      <c r="A133" s="15" t="s">
        <v>3</v>
      </c>
      <c r="B133" s="15" t="s">
        <v>121</v>
      </c>
      <c r="C133" s="16" t="n">
        <v>45510</v>
      </c>
      <c r="D133" s="17" t="n">
        <v>0.375</v>
      </c>
      <c r="E133" s="17" t="n">
        <v>0.541666666666667</v>
      </c>
    </row>
    <row r="134" customFormat="false" ht="15" hidden="false" customHeight="false" outlineLevel="0" collapsed="false">
      <c r="A134" s="15" t="s">
        <v>3</v>
      </c>
      <c r="B134" s="15" t="s">
        <v>121</v>
      </c>
      <c r="C134" s="16" t="n">
        <v>45517</v>
      </c>
      <c r="D134" s="17" t="n">
        <v>0.375</v>
      </c>
      <c r="E134" s="17" t="n">
        <v>0.541666666666667</v>
      </c>
    </row>
    <row r="135" customFormat="false" ht="15" hidden="false" customHeight="false" outlineLevel="0" collapsed="false">
      <c r="A135" s="15" t="s">
        <v>3</v>
      </c>
      <c r="B135" s="15" t="s">
        <v>121</v>
      </c>
      <c r="C135" s="16" t="n">
        <v>45524</v>
      </c>
      <c r="D135" s="17" t="n">
        <v>0.375</v>
      </c>
      <c r="E135" s="17" t="n">
        <v>0.541666666666667</v>
      </c>
    </row>
    <row r="136" customFormat="false" ht="15" hidden="false" customHeight="false" outlineLevel="0" collapsed="false">
      <c r="A136" s="15" t="s">
        <v>3</v>
      </c>
      <c r="B136" s="15" t="s">
        <v>121</v>
      </c>
      <c r="C136" s="16" t="n">
        <v>45531</v>
      </c>
      <c r="D136" s="17" t="n">
        <v>0.375</v>
      </c>
      <c r="E136" s="17" t="n">
        <v>0.541666666666667</v>
      </c>
    </row>
    <row r="137" customFormat="false" ht="15" hidden="false" customHeight="false" outlineLevel="0" collapsed="false">
      <c r="A137" s="15" t="s">
        <v>3</v>
      </c>
      <c r="B137" s="15" t="s">
        <v>122</v>
      </c>
      <c r="C137" s="16" t="n">
        <v>45505</v>
      </c>
      <c r="D137" s="17" t="n">
        <v>0.375</v>
      </c>
      <c r="E137" s="17" t="n">
        <v>0.583333333333333</v>
      </c>
    </row>
    <row r="138" customFormat="false" ht="15" hidden="false" customHeight="false" outlineLevel="0" collapsed="false">
      <c r="A138" s="15" t="s">
        <v>3</v>
      </c>
      <c r="B138" s="15" t="s">
        <v>123</v>
      </c>
      <c r="C138" s="16" t="n">
        <v>45512</v>
      </c>
      <c r="D138" s="17" t="n">
        <v>0.375</v>
      </c>
      <c r="E138" s="17" t="n">
        <v>0.583333333333333</v>
      </c>
    </row>
    <row r="139" customFormat="false" ht="15" hidden="false" customHeight="false" outlineLevel="0" collapsed="false">
      <c r="A139" s="15" t="s">
        <v>3</v>
      </c>
      <c r="B139" s="15" t="s">
        <v>124</v>
      </c>
      <c r="C139" s="16" t="n">
        <v>45519</v>
      </c>
      <c r="D139" s="17" t="n">
        <v>0.375</v>
      </c>
      <c r="E139" s="17" t="n">
        <v>0.583333333333333</v>
      </c>
    </row>
    <row r="140" customFormat="false" ht="15" hidden="false" customHeight="false" outlineLevel="0" collapsed="false">
      <c r="A140" s="15" t="s">
        <v>3</v>
      </c>
      <c r="B140" s="15" t="s">
        <v>125</v>
      </c>
      <c r="C140" s="16" t="n">
        <v>45526</v>
      </c>
      <c r="D140" s="17" t="n">
        <v>0.375</v>
      </c>
      <c r="E140" s="17" t="n">
        <v>0.583333333333333</v>
      </c>
    </row>
    <row r="141" customFormat="false" ht="15" hidden="false" customHeight="false" outlineLevel="0" collapsed="false">
      <c r="A141" s="15" t="s">
        <v>3</v>
      </c>
      <c r="B141" s="15" t="s">
        <v>126</v>
      </c>
      <c r="C141" s="16" t="n">
        <v>45533</v>
      </c>
      <c r="D141" s="17" t="n">
        <v>0.375</v>
      </c>
      <c r="E141" s="17" t="n">
        <v>0.583333333333333</v>
      </c>
    </row>
    <row r="142" customFormat="false" ht="15" hidden="false" customHeight="false" outlineLevel="0" collapsed="false">
      <c r="A142" s="15" t="s">
        <v>3</v>
      </c>
      <c r="B142" s="15" t="s">
        <v>127</v>
      </c>
      <c r="C142" s="16" t="n">
        <v>45507</v>
      </c>
      <c r="D142" s="17" t="n">
        <v>0.416666666666667</v>
      </c>
      <c r="E142" s="17" t="n">
        <v>0.625</v>
      </c>
    </row>
    <row r="143" customFormat="false" ht="15" hidden="false" customHeight="false" outlineLevel="0" collapsed="false">
      <c r="A143" s="15" t="s">
        <v>3</v>
      </c>
      <c r="B143" s="15" t="s">
        <v>128</v>
      </c>
      <c r="C143" s="16" t="n">
        <v>45512</v>
      </c>
      <c r="D143" s="17" t="n">
        <v>0.666666666666667</v>
      </c>
      <c r="E143" s="17" t="n">
        <v>0.791666666666667</v>
      </c>
    </row>
    <row r="144" customFormat="false" ht="15" hidden="false" customHeight="false" outlineLevel="0" collapsed="false">
      <c r="A144" s="15" t="s">
        <v>3</v>
      </c>
      <c r="B144" s="15" t="s">
        <v>127</v>
      </c>
      <c r="C144" s="16" t="n">
        <v>45514</v>
      </c>
      <c r="D144" s="17" t="n">
        <v>0.416666666666667</v>
      </c>
      <c r="E144" s="17" t="n">
        <v>0.625</v>
      </c>
    </row>
    <row r="145" customFormat="false" ht="15" hidden="false" customHeight="false" outlineLevel="0" collapsed="false">
      <c r="A145" s="15" t="s">
        <v>3</v>
      </c>
      <c r="B145" s="15" t="s">
        <v>128</v>
      </c>
      <c r="C145" s="16" t="n">
        <v>45519</v>
      </c>
      <c r="D145" s="17" t="n">
        <v>0.666666666666667</v>
      </c>
      <c r="E145" s="17" t="n">
        <v>0.791666666666667</v>
      </c>
    </row>
    <row r="146" customFormat="false" ht="15" hidden="false" customHeight="false" outlineLevel="0" collapsed="false">
      <c r="A146" s="15" t="s">
        <v>3</v>
      </c>
      <c r="B146" s="15" t="s">
        <v>127</v>
      </c>
      <c r="C146" s="16" t="n">
        <v>45521</v>
      </c>
      <c r="D146" s="17" t="n">
        <v>0.416666666666667</v>
      </c>
      <c r="E146" s="17" t="n">
        <v>0.625</v>
      </c>
    </row>
    <row r="147" customFormat="false" ht="15" hidden="false" customHeight="false" outlineLevel="0" collapsed="false">
      <c r="A147" s="15" t="s">
        <v>3</v>
      </c>
      <c r="B147" s="15" t="s">
        <v>128</v>
      </c>
      <c r="C147" s="16" t="n">
        <v>45526</v>
      </c>
      <c r="D147" s="17" t="n">
        <v>0.666666666666667</v>
      </c>
      <c r="E147" s="17" t="n">
        <v>0.791666666666667</v>
      </c>
    </row>
    <row r="148" customFormat="false" ht="15" hidden="false" customHeight="false" outlineLevel="0" collapsed="false">
      <c r="A148" s="15" t="s">
        <v>3</v>
      </c>
      <c r="B148" s="15" t="s">
        <v>127</v>
      </c>
      <c r="C148" s="16" t="n">
        <v>45528</v>
      </c>
      <c r="D148" s="17" t="n">
        <v>0.416666666666667</v>
      </c>
      <c r="E148" s="17" t="n">
        <v>0.625</v>
      </c>
    </row>
    <row r="149" customFormat="false" ht="15" hidden="false" customHeight="false" outlineLevel="0" collapsed="false">
      <c r="A149" s="15" t="s">
        <v>3</v>
      </c>
      <c r="B149" s="15" t="s">
        <v>128</v>
      </c>
      <c r="C149" s="16" t="n">
        <v>45533</v>
      </c>
      <c r="D149" s="17" t="n">
        <v>0.666666666666667</v>
      </c>
      <c r="E149" s="17" t="n">
        <v>0.791666666666667</v>
      </c>
    </row>
    <row r="150" customFormat="false" ht="15" hidden="false" customHeight="false" outlineLevel="0" collapsed="false">
      <c r="A150" s="15" t="s">
        <v>3</v>
      </c>
      <c r="B150" s="15" t="s">
        <v>127</v>
      </c>
      <c r="C150" s="16" t="n">
        <v>45535</v>
      </c>
      <c r="D150" s="17" t="n">
        <v>0.416666666666667</v>
      </c>
      <c r="E150" s="17" t="n">
        <v>0.625</v>
      </c>
    </row>
    <row r="151" customFormat="false" ht="15" hidden="false" customHeight="false" outlineLevel="0" collapsed="false">
      <c r="A151" s="15" t="s">
        <v>3</v>
      </c>
      <c r="B151" s="15" t="s">
        <v>129</v>
      </c>
      <c r="C151" s="16" t="n">
        <v>45511</v>
      </c>
      <c r="D151" s="17" t="n">
        <v>0.375</v>
      </c>
      <c r="E151" s="17" t="n">
        <v>0.625</v>
      </c>
    </row>
    <row r="152" customFormat="false" ht="15" hidden="false" customHeight="false" outlineLevel="0" collapsed="false">
      <c r="A152" s="15" t="s">
        <v>3</v>
      </c>
      <c r="B152" s="15" t="s">
        <v>130</v>
      </c>
      <c r="C152" s="16" t="n">
        <v>45518</v>
      </c>
      <c r="D152" s="17" t="n">
        <v>0.375</v>
      </c>
      <c r="E152" s="17" t="n">
        <v>0.625</v>
      </c>
    </row>
    <row r="153" customFormat="false" ht="15" hidden="false" customHeight="false" outlineLevel="0" collapsed="false">
      <c r="A153" s="15" t="s">
        <v>3</v>
      </c>
      <c r="B153" s="15" t="s">
        <v>131</v>
      </c>
      <c r="C153" s="16" t="n">
        <v>45525</v>
      </c>
      <c r="D153" s="17" t="n">
        <v>0.375</v>
      </c>
      <c r="E153" s="17" t="n">
        <v>0.625</v>
      </c>
    </row>
    <row r="154" customFormat="false" ht="15" hidden="false" customHeight="false" outlineLevel="0" collapsed="false">
      <c r="A154" s="15" t="s">
        <v>3</v>
      </c>
      <c r="B154" s="15" t="s">
        <v>132</v>
      </c>
      <c r="C154" s="16" t="n">
        <v>45509</v>
      </c>
      <c r="D154" s="17" t="n">
        <v>0.375</v>
      </c>
      <c r="E154" s="17" t="n">
        <v>0.541666666666667</v>
      </c>
    </row>
    <row r="155" customFormat="false" ht="15" hidden="false" customHeight="false" outlineLevel="0" collapsed="false">
      <c r="A155" s="15" t="s">
        <v>3</v>
      </c>
      <c r="B155" s="15" t="s">
        <v>132</v>
      </c>
      <c r="C155" s="16" t="n">
        <v>45510</v>
      </c>
      <c r="D155" s="17" t="n">
        <v>0.375</v>
      </c>
      <c r="E155" s="17" t="n">
        <v>0.541666666666667</v>
      </c>
    </row>
    <row r="156" customFormat="false" ht="15" hidden="false" customHeight="false" outlineLevel="0" collapsed="false">
      <c r="A156" s="15" t="s">
        <v>3</v>
      </c>
      <c r="B156" s="15" t="s">
        <v>133</v>
      </c>
      <c r="C156" s="16" t="n">
        <v>45511</v>
      </c>
      <c r="D156" s="17" t="n">
        <v>0.375</v>
      </c>
      <c r="E156" s="17" t="n">
        <v>0.541666666666667</v>
      </c>
    </row>
    <row r="157" customFormat="false" ht="15" hidden="false" customHeight="false" outlineLevel="0" collapsed="false">
      <c r="A157" s="15" t="s">
        <v>3</v>
      </c>
      <c r="B157" s="15" t="s">
        <v>134</v>
      </c>
      <c r="C157" s="16" t="n">
        <v>45512</v>
      </c>
      <c r="D157" s="17" t="n">
        <v>0.375</v>
      </c>
      <c r="E157" s="17" t="n">
        <v>0.541666666666667</v>
      </c>
    </row>
    <row r="158" customFormat="false" ht="15" hidden="false" customHeight="false" outlineLevel="0" collapsed="false">
      <c r="A158" s="15" t="s">
        <v>3</v>
      </c>
      <c r="B158" s="15" t="s">
        <v>135</v>
      </c>
      <c r="C158" s="16" t="n">
        <v>45513</v>
      </c>
      <c r="D158" s="17" t="n">
        <v>0.375</v>
      </c>
      <c r="E158" s="17" t="n">
        <v>0.541666666666667</v>
      </c>
    </row>
    <row r="159" customFormat="false" ht="15" hidden="false" customHeight="false" outlineLevel="0" collapsed="false">
      <c r="A159" s="15" t="s">
        <v>3</v>
      </c>
      <c r="B159" s="15" t="s">
        <v>136</v>
      </c>
      <c r="C159" s="16" t="n">
        <v>45516</v>
      </c>
      <c r="D159" s="17" t="n">
        <v>0.375</v>
      </c>
      <c r="E159" s="17" t="n">
        <v>0.541666666666667</v>
      </c>
    </row>
    <row r="160" customFormat="false" ht="15" hidden="false" customHeight="false" outlineLevel="0" collapsed="false">
      <c r="A160" s="15" t="s">
        <v>3</v>
      </c>
      <c r="B160" s="15" t="s">
        <v>136</v>
      </c>
      <c r="C160" s="16" t="n">
        <v>45517</v>
      </c>
      <c r="D160" s="17" t="n">
        <v>0.375</v>
      </c>
      <c r="E160" s="17" t="n">
        <v>0.541666666666667</v>
      </c>
    </row>
    <row r="161" customFormat="false" ht="15" hidden="false" customHeight="false" outlineLevel="0" collapsed="false">
      <c r="A161" s="15" t="s">
        <v>3</v>
      </c>
      <c r="B161" s="15" t="s">
        <v>137</v>
      </c>
      <c r="C161" s="16" t="n">
        <v>45518</v>
      </c>
      <c r="D161" s="17" t="n">
        <v>0.375</v>
      </c>
      <c r="E161" s="17" t="n">
        <v>0.541666666666667</v>
      </c>
    </row>
    <row r="162" customFormat="false" ht="15" hidden="false" customHeight="false" outlineLevel="0" collapsed="false">
      <c r="A162" s="15" t="s">
        <v>3</v>
      </c>
      <c r="B162" s="15" t="s">
        <v>138</v>
      </c>
      <c r="C162" s="16" t="n">
        <v>45519</v>
      </c>
      <c r="D162" s="17" t="n">
        <v>0.375</v>
      </c>
      <c r="E162" s="17" t="n">
        <v>0.541666666666667</v>
      </c>
    </row>
    <row r="163" customFormat="false" ht="15" hidden="false" customHeight="false" outlineLevel="0" collapsed="false">
      <c r="A163" s="15" t="s">
        <v>3</v>
      </c>
      <c r="B163" s="15" t="s">
        <v>139</v>
      </c>
      <c r="C163" s="16" t="n">
        <v>45520</v>
      </c>
      <c r="D163" s="17" t="n">
        <v>0.375</v>
      </c>
      <c r="E163" s="17" t="n">
        <v>0.541666666666667</v>
      </c>
    </row>
    <row r="164" customFormat="false" ht="15" hidden="false" customHeight="false" outlineLevel="0" collapsed="false">
      <c r="A164" s="15" t="s">
        <v>3</v>
      </c>
      <c r="B164" s="15" t="s">
        <v>140</v>
      </c>
      <c r="C164" s="16" t="n">
        <v>45523</v>
      </c>
      <c r="D164" s="17" t="n">
        <v>0.375</v>
      </c>
      <c r="E164" s="17" t="n">
        <v>0.541666666666667</v>
      </c>
    </row>
    <row r="165" customFormat="false" ht="15" hidden="false" customHeight="false" outlineLevel="0" collapsed="false">
      <c r="A165" s="15" t="s">
        <v>3</v>
      </c>
      <c r="B165" s="15" t="s">
        <v>140</v>
      </c>
      <c r="C165" s="16" t="n">
        <v>45524</v>
      </c>
      <c r="D165" s="17" t="n">
        <v>0.375</v>
      </c>
      <c r="E165" s="17" t="n">
        <v>0.541666666666667</v>
      </c>
    </row>
    <row r="166" customFormat="false" ht="15" hidden="false" customHeight="false" outlineLevel="0" collapsed="false">
      <c r="A166" s="15" t="s">
        <v>3</v>
      </c>
      <c r="B166" s="15" t="s">
        <v>141</v>
      </c>
      <c r="C166" s="16" t="n">
        <v>45525</v>
      </c>
      <c r="D166" s="17" t="n">
        <v>0.375</v>
      </c>
      <c r="E166" s="17" t="n">
        <v>0.541666666666667</v>
      </c>
    </row>
    <row r="167" customFormat="false" ht="15" hidden="false" customHeight="false" outlineLevel="0" collapsed="false">
      <c r="A167" s="15" t="s">
        <v>3</v>
      </c>
      <c r="B167" s="15" t="s">
        <v>142</v>
      </c>
      <c r="C167" s="16" t="n">
        <v>45526</v>
      </c>
      <c r="D167" s="17" t="n">
        <v>0.375</v>
      </c>
      <c r="E167" s="17" t="n">
        <v>0.541666666666667</v>
      </c>
    </row>
    <row r="168" customFormat="false" ht="15" hidden="false" customHeight="false" outlineLevel="0" collapsed="false">
      <c r="A168" s="15" t="s">
        <v>3</v>
      </c>
      <c r="B168" s="15" t="s">
        <v>143</v>
      </c>
      <c r="C168" s="16" t="n">
        <v>45527</v>
      </c>
      <c r="D168" s="17" t="n">
        <v>0.375</v>
      </c>
      <c r="E168" s="17" t="n">
        <v>0.541666666666667</v>
      </c>
    </row>
    <row r="169" customFormat="false" ht="15" hidden="false" customHeight="false" outlineLevel="0" collapsed="false">
      <c r="A169" s="15" t="s">
        <v>3</v>
      </c>
      <c r="B169" s="15" t="s">
        <v>144</v>
      </c>
      <c r="C169" s="16" t="n">
        <v>45530</v>
      </c>
      <c r="D169" s="17" t="n">
        <v>0.375</v>
      </c>
      <c r="E169" s="17" t="n">
        <v>0.541666666666667</v>
      </c>
    </row>
    <row r="170" customFormat="false" ht="15" hidden="false" customHeight="false" outlineLevel="0" collapsed="false">
      <c r="A170" s="15" t="s">
        <v>3</v>
      </c>
      <c r="B170" s="15" t="s">
        <v>144</v>
      </c>
      <c r="C170" s="16" t="n">
        <v>45531</v>
      </c>
      <c r="D170" s="17" t="n">
        <v>0.375</v>
      </c>
      <c r="E170" s="17" t="n">
        <v>0.541666666666667</v>
      </c>
    </row>
    <row r="171" customFormat="false" ht="15" hidden="false" customHeight="false" outlineLevel="0" collapsed="false">
      <c r="A171" s="15" t="s">
        <v>3</v>
      </c>
      <c r="B171" s="15" t="s">
        <v>145</v>
      </c>
      <c r="C171" s="16" t="n">
        <v>45532</v>
      </c>
      <c r="D171" s="17" t="n">
        <v>0.375</v>
      </c>
      <c r="E171" s="17" t="n">
        <v>0.541666666666667</v>
      </c>
    </row>
    <row r="172" customFormat="false" ht="15" hidden="false" customHeight="false" outlineLevel="0" collapsed="false">
      <c r="A172" s="15" t="s">
        <v>3</v>
      </c>
      <c r="B172" s="15" t="s">
        <v>146</v>
      </c>
      <c r="C172" s="16" t="n">
        <v>45533</v>
      </c>
      <c r="D172" s="17" t="n">
        <v>0.375</v>
      </c>
      <c r="E172" s="17" t="n">
        <v>0.541666666666667</v>
      </c>
    </row>
    <row r="173" customFormat="false" ht="15" hidden="false" customHeight="false" outlineLevel="0" collapsed="false">
      <c r="A173" s="15" t="s">
        <v>3</v>
      </c>
      <c r="B173" s="15" t="s">
        <v>147</v>
      </c>
      <c r="C173" s="16" t="n">
        <v>45534</v>
      </c>
      <c r="D173" s="17" t="n">
        <v>0.375</v>
      </c>
      <c r="E173" s="17" t="n">
        <v>0.541666666666667</v>
      </c>
    </row>
    <row r="174" customFormat="false" ht="15" hidden="false" customHeight="false" outlineLevel="0" collapsed="false">
      <c r="A174" s="15" t="s">
        <v>3</v>
      </c>
      <c r="B174" s="15" t="s">
        <v>148</v>
      </c>
      <c r="C174" s="16" t="n">
        <v>45532</v>
      </c>
      <c r="D174" s="17" t="n">
        <v>0.375</v>
      </c>
      <c r="E174" s="17" t="n">
        <v>0.625</v>
      </c>
    </row>
    <row r="175" customFormat="false" ht="15" hidden="false" customHeight="false" outlineLevel="0" collapsed="false">
      <c r="A175" s="15" t="s">
        <v>3</v>
      </c>
      <c r="B175" s="15" t="s">
        <v>149</v>
      </c>
      <c r="C175" s="16" t="n">
        <v>45505</v>
      </c>
      <c r="D175" s="17" t="n">
        <v>0.333333333333333</v>
      </c>
      <c r="E175" s="17" t="n">
        <v>0.833333333333333</v>
      </c>
    </row>
    <row r="176" customFormat="false" ht="15" hidden="false" customHeight="false" outlineLevel="0" collapsed="false">
      <c r="A176" s="15" t="s">
        <v>3</v>
      </c>
      <c r="B176" s="15" t="s">
        <v>149</v>
      </c>
      <c r="C176" s="16" t="n">
        <v>45506</v>
      </c>
      <c r="D176" s="17" t="n">
        <v>0.333333333333333</v>
      </c>
      <c r="E176" s="17" t="n">
        <v>0.833333333333333</v>
      </c>
    </row>
    <row r="177" customFormat="false" ht="15" hidden="false" customHeight="false" outlineLevel="0" collapsed="false">
      <c r="A177" s="15" t="s">
        <v>3</v>
      </c>
      <c r="B177" s="15" t="s">
        <v>149</v>
      </c>
      <c r="C177" s="16" t="n">
        <v>45507</v>
      </c>
      <c r="D177" s="17" t="n">
        <v>0.333333333333333</v>
      </c>
      <c r="E177" s="17" t="n">
        <v>0.833333333333333</v>
      </c>
    </row>
    <row r="178" customFormat="false" ht="15" hidden="false" customHeight="false" outlineLevel="0" collapsed="false">
      <c r="A178" s="15" t="s">
        <v>3</v>
      </c>
      <c r="B178" s="15" t="s">
        <v>149</v>
      </c>
      <c r="C178" s="16" t="n">
        <v>45508</v>
      </c>
      <c r="D178" s="17" t="n">
        <v>0.333333333333333</v>
      </c>
      <c r="E178" s="17" t="n">
        <v>0.833333333333333</v>
      </c>
    </row>
    <row r="179" customFormat="false" ht="15" hidden="false" customHeight="false" outlineLevel="0" collapsed="false">
      <c r="A179" s="15" t="s">
        <v>3</v>
      </c>
      <c r="B179" s="15" t="s">
        <v>149</v>
      </c>
      <c r="C179" s="16" t="n">
        <v>45509</v>
      </c>
      <c r="D179" s="17" t="n">
        <v>0.333333333333333</v>
      </c>
      <c r="E179" s="17" t="n">
        <v>0.833333333333333</v>
      </c>
    </row>
    <row r="180" customFormat="false" ht="15" hidden="false" customHeight="false" outlineLevel="0" collapsed="false">
      <c r="A180" s="15" t="s">
        <v>3</v>
      </c>
      <c r="B180" s="15" t="s">
        <v>149</v>
      </c>
      <c r="C180" s="16" t="n">
        <v>45510</v>
      </c>
      <c r="D180" s="17" t="n">
        <v>0.333333333333333</v>
      </c>
      <c r="E180" s="17" t="n">
        <v>0.833333333333333</v>
      </c>
    </row>
    <row r="181" customFormat="false" ht="15" hidden="false" customHeight="false" outlineLevel="0" collapsed="false">
      <c r="A181" s="15" t="s">
        <v>3</v>
      </c>
      <c r="B181" s="15" t="s">
        <v>149</v>
      </c>
      <c r="C181" s="16" t="n">
        <v>45511</v>
      </c>
      <c r="D181" s="17" t="n">
        <v>0.333333333333333</v>
      </c>
      <c r="E181" s="17" t="n">
        <v>0.833333333333333</v>
      </c>
    </row>
    <row r="182" customFormat="false" ht="15" hidden="false" customHeight="false" outlineLevel="0" collapsed="false">
      <c r="A182" s="15" t="s">
        <v>3</v>
      </c>
      <c r="B182" s="15" t="s">
        <v>149</v>
      </c>
      <c r="C182" s="16" t="n">
        <v>45512</v>
      </c>
      <c r="D182" s="17" t="n">
        <v>0.333333333333333</v>
      </c>
      <c r="E182" s="17" t="n">
        <v>0.833333333333333</v>
      </c>
    </row>
    <row r="183" customFormat="false" ht="15" hidden="false" customHeight="false" outlineLevel="0" collapsed="false">
      <c r="A183" s="15" t="s">
        <v>3</v>
      </c>
      <c r="B183" s="15" t="s">
        <v>149</v>
      </c>
      <c r="C183" s="16" t="n">
        <v>45513</v>
      </c>
      <c r="D183" s="17" t="n">
        <v>0.333333333333333</v>
      </c>
      <c r="E183" s="17" t="n">
        <v>0.833333333333333</v>
      </c>
    </row>
    <row r="184" customFormat="false" ht="15" hidden="false" customHeight="false" outlineLevel="0" collapsed="false">
      <c r="A184" s="15" t="s">
        <v>3</v>
      </c>
      <c r="B184" s="15" t="s">
        <v>149</v>
      </c>
      <c r="C184" s="16" t="n">
        <v>45514</v>
      </c>
      <c r="D184" s="17" t="n">
        <v>0.333333333333333</v>
      </c>
      <c r="E184" s="17" t="n">
        <v>0.833333333333333</v>
      </c>
    </row>
    <row r="185" customFormat="false" ht="15" hidden="false" customHeight="false" outlineLevel="0" collapsed="false">
      <c r="A185" s="15" t="s">
        <v>3</v>
      </c>
      <c r="B185" s="15" t="s">
        <v>149</v>
      </c>
      <c r="C185" s="16" t="n">
        <v>45515</v>
      </c>
      <c r="D185" s="17" t="n">
        <v>0.333333333333333</v>
      </c>
      <c r="E185" s="17" t="n">
        <v>0.833333333333333</v>
      </c>
    </row>
    <row r="186" customFormat="false" ht="15" hidden="false" customHeight="false" outlineLevel="0" collapsed="false">
      <c r="A186" s="15" t="s">
        <v>3</v>
      </c>
      <c r="B186" s="15" t="s">
        <v>149</v>
      </c>
      <c r="C186" s="16" t="n">
        <v>45516</v>
      </c>
      <c r="D186" s="17" t="n">
        <v>0.333333333333333</v>
      </c>
      <c r="E186" s="17" t="n">
        <v>0.833333333333333</v>
      </c>
    </row>
    <row r="187" customFormat="false" ht="15" hidden="false" customHeight="false" outlineLevel="0" collapsed="false">
      <c r="A187" s="15" t="s">
        <v>3</v>
      </c>
      <c r="B187" s="15" t="s">
        <v>149</v>
      </c>
      <c r="C187" s="16" t="n">
        <v>45517</v>
      </c>
      <c r="D187" s="17" t="n">
        <v>0.333333333333333</v>
      </c>
      <c r="E187" s="17" t="n">
        <v>0.833333333333333</v>
      </c>
    </row>
    <row r="188" customFormat="false" ht="15" hidden="false" customHeight="false" outlineLevel="0" collapsed="false">
      <c r="A188" s="15" t="s">
        <v>3</v>
      </c>
      <c r="B188" s="15" t="s">
        <v>149</v>
      </c>
      <c r="C188" s="16" t="n">
        <v>45518</v>
      </c>
      <c r="D188" s="17" t="n">
        <v>0.333333333333333</v>
      </c>
      <c r="E188" s="17" t="n">
        <v>0.833333333333333</v>
      </c>
    </row>
    <row r="189" customFormat="false" ht="15" hidden="false" customHeight="false" outlineLevel="0" collapsed="false">
      <c r="A189" s="15" t="s">
        <v>3</v>
      </c>
      <c r="B189" s="15" t="s">
        <v>149</v>
      </c>
      <c r="C189" s="16" t="n">
        <v>45519</v>
      </c>
      <c r="D189" s="17" t="n">
        <v>0.333333333333333</v>
      </c>
      <c r="E189" s="17" t="n">
        <v>0.833333333333333</v>
      </c>
    </row>
    <row r="190" customFormat="false" ht="15" hidden="false" customHeight="false" outlineLevel="0" collapsed="false">
      <c r="A190" s="15" t="s">
        <v>3</v>
      </c>
      <c r="B190" s="15" t="s">
        <v>149</v>
      </c>
      <c r="C190" s="16" t="n">
        <v>45520</v>
      </c>
      <c r="D190" s="17" t="n">
        <v>0.333333333333333</v>
      </c>
      <c r="E190" s="17" t="n">
        <v>0.833333333333333</v>
      </c>
    </row>
    <row r="191" customFormat="false" ht="15" hidden="false" customHeight="false" outlineLevel="0" collapsed="false">
      <c r="A191" s="15" t="s">
        <v>3</v>
      </c>
      <c r="B191" s="15" t="s">
        <v>149</v>
      </c>
      <c r="C191" s="16" t="n">
        <v>45521</v>
      </c>
      <c r="D191" s="17" t="n">
        <v>0.333333333333333</v>
      </c>
      <c r="E191" s="17" t="n">
        <v>0.833333333333333</v>
      </c>
    </row>
    <row r="192" customFormat="false" ht="15" hidden="false" customHeight="false" outlineLevel="0" collapsed="false">
      <c r="A192" s="15" t="s">
        <v>3</v>
      </c>
      <c r="B192" s="15" t="s">
        <v>149</v>
      </c>
      <c r="C192" s="16" t="n">
        <v>45522</v>
      </c>
      <c r="D192" s="17" t="n">
        <v>0.333333333333333</v>
      </c>
      <c r="E192" s="17" t="n">
        <v>0.833333333333333</v>
      </c>
    </row>
    <row r="193" customFormat="false" ht="15" hidden="false" customHeight="false" outlineLevel="0" collapsed="false">
      <c r="A193" s="15" t="s">
        <v>3</v>
      </c>
      <c r="B193" s="15" t="s">
        <v>149</v>
      </c>
      <c r="C193" s="16" t="n">
        <v>45523</v>
      </c>
      <c r="D193" s="17" t="n">
        <v>0.333333333333333</v>
      </c>
      <c r="E193" s="17" t="n">
        <v>0.833333333333333</v>
      </c>
    </row>
    <row r="194" customFormat="false" ht="15" hidden="false" customHeight="false" outlineLevel="0" collapsed="false">
      <c r="A194" s="15" t="s">
        <v>3</v>
      </c>
      <c r="B194" s="15" t="s">
        <v>149</v>
      </c>
      <c r="C194" s="16" t="n">
        <v>45524</v>
      </c>
      <c r="D194" s="17" t="n">
        <v>0.333333333333333</v>
      </c>
      <c r="E194" s="17" t="n">
        <v>0.833333333333333</v>
      </c>
    </row>
    <row r="195" customFormat="false" ht="15" hidden="false" customHeight="false" outlineLevel="0" collapsed="false">
      <c r="A195" s="15" t="s">
        <v>3</v>
      </c>
      <c r="B195" s="15" t="s">
        <v>149</v>
      </c>
      <c r="C195" s="16" t="n">
        <v>45525</v>
      </c>
      <c r="D195" s="17" t="n">
        <v>0.333333333333333</v>
      </c>
      <c r="E195" s="17" t="n">
        <v>0.833333333333333</v>
      </c>
    </row>
    <row r="196" customFormat="false" ht="15" hidden="false" customHeight="false" outlineLevel="0" collapsed="false">
      <c r="A196" s="15" t="s">
        <v>3</v>
      </c>
      <c r="B196" s="15" t="s">
        <v>149</v>
      </c>
      <c r="C196" s="16" t="n">
        <v>45526</v>
      </c>
      <c r="D196" s="17" t="n">
        <v>0.333333333333333</v>
      </c>
      <c r="E196" s="17" t="n">
        <v>0.833333333333333</v>
      </c>
    </row>
    <row r="197" customFormat="false" ht="15" hidden="false" customHeight="false" outlineLevel="0" collapsed="false">
      <c r="A197" s="15" t="s">
        <v>3</v>
      </c>
      <c r="B197" s="15" t="s">
        <v>149</v>
      </c>
      <c r="C197" s="16" t="n">
        <v>45527</v>
      </c>
      <c r="D197" s="17" t="n">
        <v>0.333333333333333</v>
      </c>
      <c r="E197" s="17" t="n">
        <v>0.833333333333333</v>
      </c>
    </row>
    <row r="198" customFormat="false" ht="15" hidden="false" customHeight="false" outlineLevel="0" collapsed="false">
      <c r="A198" s="15" t="s">
        <v>3</v>
      </c>
      <c r="B198" s="15" t="s">
        <v>149</v>
      </c>
      <c r="C198" s="16" t="n">
        <v>45528</v>
      </c>
      <c r="D198" s="17" t="n">
        <v>0.333333333333333</v>
      </c>
      <c r="E198" s="17" t="n">
        <v>0.833333333333333</v>
      </c>
    </row>
    <row r="199" customFormat="false" ht="15" hidden="false" customHeight="false" outlineLevel="0" collapsed="false">
      <c r="A199" s="15" t="s">
        <v>3</v>
      </c>
      <c r="B199" s="15" t="s">
        <v>149</v>
      </c>
      <c r="C199" s="16" t="n">
        <v>45529</v>
      </c>
      <c r="D199" s="17" t="n">
        <v>0.333333333333333</v>
      </c>
      <c r="E199" s="17" t="n">
        <v>0.833333333333333</v>
      </c>
    </row>
    <row r="200" customFormat="false" ht="15" hidden="false" customHeight="false" outlineLevel="0" collapsed="false">
      <c r="A200" s="15" t="s">
        <v>3</v>
      </c>
      <c r="B200" s="15" t="s">
        <v>149</v>
      </c>
      <c r="C200" s="16" t="n">
        <v>45530</v>
      </c>
      <c r="D200" s="17" t="n">
        <v>0.333333333333333</v>
      </c>
      <c r="E200" s="17" t="n">
        <v>0.833333333333333</v>
      </c>
    </row>
    <row r="201" customFormat="false" ht="15" hidden="false" customHeight="false" outlineLevel="0" collapsed="false">
      <c r="A201" s="15" t="s">
        <v>3</v>
      </c>
      <c r="B201" s="15" t="s">
        <v>149</v>
      </c>
      <c r="C201" s="16" t="n">
        <v>45531</v>
      </c>
      <c r="D201" s="17" t="n">
        <v>0.333333333333333</v>
      </c>
      <c r="E201" s="17" t="n">
        <v>0.833333333333333</v>
      </c>
    </row>
    <row r="202" customFormat="false" ht="15" hidden="false" customHeight="false" outlineLevel="0" collapsed="false">
      <c r="A202" s="15" t="s">
        <v>3</v>
      </c>
      <c r="B202" s="15" t="s">
        <v>149</v>
      </c>
      <c r="C202" s="16" t="n">
        <v>45532</v>
      </c>
      <c r="D202" s="17" t="n">
        <v>0.333333333333333</v>
      </c>
      <c r="E202" s="17" t="n">
        <v>0.833333333333333</v>
      </c>
    </row>
    <row r="203" customFormat="false" ht="15" hidden="false" customHeight="false" outlineLevel="0" collapsed="false">
      <c r="A203" s="15" t="s">
        <v>3</v>
      </c>
      <c r="B203" s="15" t="s">
        <v>149</v>
      </c>
      <c r="C203" s="16" t="n">
        <v>45533</v>
      </c>
      <c r="D203" s="17" t="n">
        <v>0.333333333333333</v>
      </c>
      <c r="E203" s="17" t="n">
        <v>0.833333333333333</v>
      </c>
    </row>
    <row r="204" customFormat="false" ht="15" hidden="false" customHeight="false" outlineLevel="0" collapsed="false">
      <c r="A204" s="15" t="s">
        <v>3</v>
      </c>
      <c r="B204" s="15" t="s">
        <v>149</v>
      </c>
      <c r="C204" s="16" t="n">
        <v>45534</v>
      </c>
      <c r="D204" s="17" t="n">
        <v>0.333333333333333</v>
      </c>
      <c r="E204" s="17" t="n">
        <v>0.833333333333333</v>
      </c>
    </row>
    <row r="205" customFormat="false" ht="15" hidden="false" customHeight="false" outlineLevel="0" collapsed="false">
      <c r="A205" s="15" t="s">
        <v>3</v>
      </c>
      <c r="B205" s="15" t="s">
        <v>149</v>
      </c>
      <c r="C205" s="16" t="n">
        <v>45535</v>
      </c>
      <c r="D205" s="17" t="n">
        <v>0.333333333333333</v>
      </c>
      <c r="E205" s="17" t="n">
        <v>0.833333333333333</v>
      </c>
    </row>
    <row r="206" customFormat="false" ht="15" hidden="false" customHeight="false" outlineLevel="0" collapsed="false">
      <c r="A206" s="14" t="s">
        <v>34</v>
      </c>
      <c r="B206" s="15" t="s">
        <v>150</v>
      </c>
      <c r="C206" s="16" t="n">
        <v>45507</v>
      </c>
      <c r="D206" s="17" t="n">
        <v>0.375</v>
      </c>
      <c r="E206" s="17" t="n">
        <v>0.541666666666667</v>
      </c>
    </row>
    <row r="207" customFormat="false" ht="15" hidden="false" customHeight="false" outlineLevel="0" collapsed="false">
      <c r="A207" s="14" t="s">
        <v>34</v>
      </c>
      <c r="B207" s="15" t="s">
        <v>151</v>
      </c>
      <c r="C207" s="16" t="n">
        <v>45511</v>
      </c>
      <c r="D207" s="17" t="n">
        <v>0.375</v>
      </c>
      <c r="E207" s="17" t="n">
        <v>0.541666666666667</v>
      </c>
    </row>
    <row r="208" customFormat="false" ht="15" hidden="false" customHeight="false" outlineLevel="0" collapsed="false">
      <c r="A208" s="14" t="s">
        <v>34</v>
      </c>
      <c r="B208" s="15" t="s">
        <v>152</v>
      </c>
      <c r="C208" s="16" t="n">
        <v>45514</v>
      </c>
      <c r="D208" s="17" t="n">
        <v>0.375</v>
      </c>
      <c r="E208" s="17" t="n">
        <v>0.541666666666667</v>
      </c>
    </row>
    <row r="209" customFormat="false" ht="15" hidden="false" customHeight="false" outlineLevel="0" collapsed="false">
      <c r="A209" s="14" t="s">
        <v>34</v>
      </c>
      <c r="B209" s="15" t="s">
        <v>153</v>
      </c>
      <c r="C209" s="16" t="n">
        <v>45518</v>
      </c>
      <c r="D209" s="17" t="n">
        <v>0.375</v>
      </c>
      <c r="E209" s="17" t="n">
        <v>0.541666666666667</v>
      </c>
    </row>
    <row r="210" customFormat="false" ht="15" hidden="false" customHeight="false" outlineLevel="0" collapsed="false">
      <c r="A210" s="14" t="s">
        <v>34</v>
      </c>
      <c r="B210" s="15" t="s">
        <v>154</v>
      </c>
      <c r="C210" s="16" t="n">
        <v>45519</v>
      </c>
      <c r="D210" s="17" t="n">
        <v>0.375</v>
      </c>
      <c r="E210" s="17" t="n">
        <v>0.541666666666667</v>
      </c>
    </row>
    <row r="211" customFormat="false" ht="15" hidden="false" customHeight="false" outlineLevel="0" collapsed="false">
      <c r="A211" s="14" t="s">
        <v>34</v>
      </c>
      <c r="B211" s="15" t="s">
        <v>155</v>
      </c>
      <c r="C211" s="16" t="n">
        <v>45525</v>
      </c>
      <c r="D211" s="17" t="n">
        <v>0.375</v>
      </c>
      <c r="E211" s="17" t="n">
        <v>0.541666666666667</v>
      </c>
    </row>
    <row r="212" customFormat="false" ht="15" hidden="false" customHeight="false" outlineLevel="0" collapsed="false">
      <c r="A212" s="14" t="s">
        <v>34</v>
      </c>
      <c r="B212" s="15" t="s">
        <v>156</v>
      </c>
      <c r="C212" s="16" t="n">
        <v>45532</v>
      </c>
      <c r="D212" s="17" t="n">
        <v>0.375</v>
      </c>
      <c r="E212" s="17" t="n">
        <v>0.541666666666667</v>
      </c>
    </row>
    <row r="213" customFormat="false" ht="15" hidden="false" customHeight="false" outlineLevel="0" collapsed="false">
      <c r="A213" s="14" t="s">
        <v>15</v>
      </c>
      <c r="B213" s="15" t="s">
        <v>157</v>
      </c>
      <c r="C213" s="16" t="n">
        <v>45505</v>
      </c>
      <c r="D213" s="17" t="n">
        <v>0.583333333333333</v>
      </c>
      <c r="E213" s="17" t="n">
        <v>0.708333333333333</v>
      </c>
    </row>
    <row r="214" customFormat="false" ht="15" hidden="false" customHeight="false" outlineLevel="0" collapsed="false">
      <c r="A214" s="14" t="s">
        <v>15</v>
      </c>
      <c r="B214" s="15" t="s">
        <v>157</v>
      </c>
      <c r="C214" s="16" t="n">
        <v>45506</v>
      </c>
      <c r="D214" s="17" t="n">
        <v>0.583333333333333</v>
      </c>
      <c r="E214" s="17" t="n">
        <v>0.708333333333333</v>
      </c>
    </row>
    <row r="215" customFormat="false" ht="15" hidden="false" customHeight="false" outlineLevel="0" collapsed="false">
      <c r="A215" s="14" t="s">
        <v>15</v>
      </c>
      <c r="B215" s="15" t="s">
        <v>157</v>
      </c>
      <c r="C215" s="16" t="n">
        <v>45509</v>
      </c>
      <c r="D215" s="17" t="n">
        <v>0.583333333333333</v>
      </c>
      <c r="E215" s="17" t="n">
        <v>0.708333333333333</v>
      </c>
    </row>
    <row r="216" customFormat="false" ht="15" hidden="false" customHeight="false" outlineLevel="0" collapsed="false">
      <c r="A216" s="14" t="s">
        <v>15</v>
      </c>
      <c r="B216" s="15" t="s">
        <v>157</v>
      </c>
      <c r="C216" s="16" t="n">
        <v>45510</v>
      </c>
      <c r="D216" s="17" t="n">
        <v>0.583333333333333</v>
      </c>
      <c r="E216" s="17" t="n">
        <v>0.708333333333333</v>
      </c>
    </row>
    <row r="217" customFormat="false" ht="15" hidden="false" customHeight="false" outlineLevel="0" collapsed="false">
      <c r="A217" s="14" t="s">
        <v>15</v>
      </c>
      <c r="B217" s="15" t="s">
        <v>157</v>
      </c>
      <c r="C217" s="16" t="n">
        <v>45511</v>
      </c>
      <c r="D217" s="17" t="n">
        <v>0.583333333333333</v>
      </c>
      <c r="E217" s="17" t="n">
        <v>0.708333333333333</v>
      </c>
    </row>
    <row r="218" customFormat="false" ht="15" hidden="false" customHeight="false" outlineLevel="0" collapsed="false">
      <c r="A218" s="14" t="s">
        <v>15</v>
      </c>
      <c r="B218" s="15" t="s">
        <v>157</v>
      </c>
      <c r="C218" s="16" t="n">
        <v>45512</v>
      </c>
      <c r="D218" s="17" t="n">
        <v>0.583333333333333</v>
      </c>
      <c r="E218" s="17" t="n">
        <v>0.708333333333333</v>
      </c>
    </row>
    <row r="219" customFormat="false" ht="15" hidden="false" customHeight="false" outlineLevel="0" collapsed="false">
      <c r="A219" s="14" t="s">
        <v>15</v>
      </c>
      <c r="B219" s="15" t="s">
        <v>157</v>
      </c>
      <c r="C219" s="16" t="n">
        <v>45513</v>
      </c>
      <c r="D219" s="17" t="n">
        <v>0.583333333333333</v>
      </c>
      <c r="E219" s="17" t="n">
        <v>0.708333333333333</v>
      </c>
    </row>
    <row r="220" customFormat="false" ht="15" hidden="false" customHeight="false" outlineLevel="0" collapsed="false">
      <c r="A220" s="14" t="s">
        <v>15</v>
      </c>
      <c r="B220" s="15" t="s">
        <v>157</v>
      </c>
      <c r="C220" s="16" t="n">
        <v>45516</v>
      </c>
      <c r="D220" s="17" t="n">
        <v>0.583333333333333</v>
      </c>
      <c r="E220" s="17" t="n">
        <v>0.708333333333333</v>
      </c>
    </row>
    <row r="221" customFormat="false" ht="15" hidden="false" customHeight="false" outlineLevel="0" collapsed="false">
      <c r="A221" s="14" t="s">
        <v>15</v>
      </c>
      <c r="B221" s="15" t="s">
        <v>157</v>
      </c>
      <c r="C221" s="16" t="n">
        <v>45517</v>
      </c>
      <c r="D221" s="17" t="n">
        <v>0.583333333333333</v>
      </c>
      <c r="E221" s="17" t="n">
        <v>0.708333333333333</v>
      </c>
    </row>
    <row r="222" customFormat="false" ht="15" hidden="false" customHeight="false" outlineLevel="0" collapsed="false">
      <c r="A222" s="14" t="s">
        <v>15</v>
      </c>
      <c r="B222" s="15" t="s">
        <v>157</v>
      </c>
      <c r="C222" s="16" t="n">
        <v>45518</v>
      </c>
      <c r="D222" s="17" t="n">
        <v>0.583333333333333</v>
      </c>
      <c r="E222" s="17" t="n">
        <v>0.708333333333333</v>
      </c>
    </row>
    <row r="223" customFormat="false" ht="15" hidden="false" customHeight="false" outlineLevel="0" collapsed="false">
      <c r="A223" s="14" t="s">
        <v>15</v>
      </c>
      <c r="B223" s="15" t="s">
        <v>157</v>
      </c>
      <c r="C223" s="16" t="n">
        <v>45519</v>
      </c>
      <c r="D223" s="17" t="n">
        <v>0.583333333333333</v>
      </c>
      <c r="E223" s="17" t="n">
        <v>0.708333333333333</v>
      </c>
    </row>
    <row r="224" customFormat="false" ht="15" hidden="false" customHeight="false" outlineLevel="0" collapsed="false">
      <c r="A224" s="14" t="s">
        <v>15</v>
      </c>
      <c r="B224" s="15" t="s">
        <v>157</v>
      </c>
      <c r="C224" s="16" t="n">
        <v>45520</v>
      </c>
      <c r="D224" s="17" t="n">
        <v>0.583333333333333</v>
      </c>
      <c r="E224" s="17" t="n">
        <v>0.708333333333333</v>
      </c>
    </row>
    <row r="225" customFormat="false" ht="15" hidden="false" customHeight="false" outlineLevel="0" collapsed="false">
      <c r="A225" s="14" t="s">
        <v>15</v>
      </c>
      <c r="B225" s="15" t="s">
        <v>158</v>
      </c>
      <c r="C225" s="16" t="n">
        <v>45523</v>
      </c>
      <c r="D225" s="17" t="n">
        <v>0.375</v>
      </c>
      <c r="E225" s="17" t="n">
        <v>0.5</v>
      </c>
    </row>
    <row r="226" customFormat="false" ht="15" hidden="false" customHeight="false" outlineLevel="0" collapsed="false">
      <c r="A226" s="14" t="s">
        <v>15</v>
      </c>
      <c r="B226" s="15" t="s">
        <v>158</v>
      </c>
      <c r="C226" s="16" t="n">
        <v>45524</v>
      </c>
      <c r="D226" s="17" t="n">
        <v>0.375</v>
      </c>
      <c r="E226" s="17" t="n">
        <v>0.5</v>
      </c>
    </row>
    <row r="227" customFormat="false" ht="15" hidden="false" customHeight="false" outlineLevel="0" collapsed="false">
      <c r="A227" s="14" t="s">
        <v>15</v>
      </c>
      <c r="B227" s="15" t="s">
        <v>158</v>
      </c>
      <c r="C227" s="16" t="n">
        <v>45525</v>
      </c>
      <c r="D227" s="17" t="n">
        <v>0.375</v>
      </c>
      <c r="E227" s="17" t="n">
        <v>0.5</v>
      </c>
    </row>
    <row r="228" customFormat="false" ht="15" hidden="false" customHeight="false" outlineLevel="0" collapsed="false">
      <c r="A228" s="14" t="s">
        <v>15</v>
      </c>
      <c r="B228" s="15" t="s">
        <v>158</v>
      </c>
      <c r="C228" s="16" t="n">
        <v>45526</v>
      </c>
      <c r="D228" s="17" t="n">
        <v>0.375</v>
      </c>
      <c r="E228" s="17" t="n">
        <v>0.5</v>
      </c>
    </row>
    <row r="229" customFormat="false" ht="15" hidden="false" customHeight="false" outlineLevel="0" collapsed="false">
      <c r="A229" s="14" t="s">
        <v>15</v>
      </c>
      <c r="B229" s="15" t="s">
        <v>158</v>
      </c>
      <c r="C229" s="16" t="n">
        <v>45527</v>
      </c>
      <c r="D229" s="17" t="n">
        <v>0.375</v>
      </c>
      <c r="E229" s="17" t="n">
        <v>0.5</v>
      </c>
    </row>
    <row r="230" customFormat="false" ht="15" hidden="false" customHeight="false" outlineLevel="0" collapsed="false">
      <c r="A230" s="14" t="s">
        <v>15</v>
      </c>
      <c r="B230" s="15" t="s">
        <v>158</v>
      </c>
      <c r="C230" s="16" t="n">
        <v>45530</v>
      </c>
      <c r="D230" s="17" t="n">
        <v>0.375</v>
      </c>
      <c r="E230" s="17" t="n">
        <v>0.5</v>
      </c>
    </row>
    <row r="231" customFormat="false" ht="15" hidden="false" customHeight="false" outlineLevel="0" collapsed="false">
      <c r="A231" s="14" t="s">
        <v>15</v>
      </c>
      <c r="B231" s="15" t="s">
        <v>158</v>
      </c>
      <c r="C231" s="16" t="n">
        <v>45531</v>
      </c>
      <c r="D231" s="17" t="n">
        <v>0.375</v>
      </c>
      <c r="E231" s="17" t="n">
        <v>0.5</v>
      </c>
    </row>
    <row r="232" customFormat="false" ht="15" hidden="false" customHeight="false" outlineLevel="0" collapsed="false">
      <c r="A232" s="14" t="s">
        <v>15</v>
      </c>
      <c r="B232" s="15" t="s">
        <v>158</v>
      </c>
      <c r="C232" s="16" t="n">
        <v>45532</v>
      </c>
      <c r="D232" s="17" t="n">
        <v>0.375</v>
      </c>
      <c r="E232" s="17" t="n">
        <v>0.5</v>
      </c>
    </row>
    <row r="233" customFormat="false" ht="15" hidden="false" customHeight="false" outlineLevel="0" collapsed="false">
      <c r="A233" s="14" t="s">
        <v>15</v>
      </c>
      <c r="B233" s="15" t="s">
        <v>158</v>
      </c>
      <c r="C233" s="16" t="n">
        <v>45533</v>
      </c>
      <c r="D233" s="17" t="n">
        <v>0.375</v>
      </c>
      <c r="E233" s="17" t="n">
        <v>0.5</v>
      </c>
    </row>
    <row r="234" customFormat="false" ht="15" hidden="false" customHeight="false" outlineLevel="0" collapsed="false">
      <c r="A234" s="14" t="s">
        <v>15</v>
      </c>
      <c r="B234" s="15" t="s">
        <v>158</v>
      </c>
      <c r="C234" s="16" t="n">
        <v>45534</v>
      </c>
      <c r="D234" s="17" t="n">
        <v>0.375</v>
      </c>
      <c r="E234" s="17" t="n">
        <v>0.5</v>
      </c>
    </row>
    <row r="235" customFormat="false" ht="15" hidden="false" customHeight="false" outlineLevel="0" collapsed="false">
      <c r="A235" s="14" t="s">
        <v>15</v>
      </c>
      <c r="B235" s="15" t="s">
        <v>159</v>
      </c>
      <c r="C235" s="16" t="n">
        <v>45506</v>
      </c>
      <c r="D235" s="17" t="n">
        <v>0.375</v>
      </c>
      <c r="E235" s="17" t="n">
        <v>0.5</v>
      </c>
    </row>
    <row r="236" customFormat="false" ht="15" hidden="false" customHeight="false" outlineLevel="0" collapsed="false">
      <c r="A236" s="14" t="s">
        <v>15</v>
      </c>
      <c r="B236" s="15" t="s">
        <v>160</v>
      </c>
      <c r="C236" s="16" t="n">
        <v>45511</v>
      </c>
      <c r="D236" s="17" t="n">
        <v>0.375</v>
      </c>
      <c r="E236" s="17" t="n">
        <v>0.5</v>
      </c>
    </row>
    <row r="237" customFormat="false" ht="15" hidden="false" customHeight="false" outlineLevel="0" collapsed="false">
      <c r="A237" s="14" t="s">
        <v>15</v>
      </c>
      <c r="B237" s="15" t="s">
        <v>161</v>
      </c>
      <c r="C237" s="16" t="n">
        <v>45513</v>
      </c>
      <c r="D237" s="17" t="n">
        <v>0.375</v>
      </c>
      <c r="E237" s="17" t="n">
        <v>0.5</v>
      </c>
    </row>
    <row r="238" customFormat="false" ht="15" hidden="false" customHeight="false" outlineLevel="0" collapsed="false">
      <c r="A238" s="14" t="s">
        <v>15</v>
      </c>
      <c r="B238" s="15" t="s">
        <v>162</v>
      </c>
      <c r="C238" s="16" t="n">
        <v>45518</v>
      </c>
      <c r="D238" s="17" t="n">
        <v>0.333333333333333</v>
      </c>
      <c r="E238" s="17" t="n">
        <v>0.5</v>
      </c>
    </row>
    <row r="239" customFormat="false" ht="15" hidden="false" customHeight="false" outlineLevel="0" collapsed="false">
      <c r="A239" s="14" t="s">
        <v>15</v>
      </c>
      <c r="B239" s="15" t="s">
        <v>163</v>
      </c>
      <c r="C239" s="16" t="n">
        <v>45520</v>
      </c>
      <c r="D239" s="17" t="n">
        <v>0.375</v>
      </c>
      <c r="E239" s="17" t="n">
        <v>0.5</v>
      </c>
    </row>
    <row r="240" customFormat="false" ht="15" hidden="false" customHeight="false" outlineLevel="0" collapsed="false">
      <c r="A240" s="14" t="s">
        <v>15</v>
      </c>
      <c r="B240" s="15" t="s">
        <v>164</v>
      </c>
      <c r="C240" s="16" t="n">
        <v>45525</v>
      </c>
      <c r="D240" s="17" t="n">
        <v>0.375</v>
      </c>
      <c r="E240" s="17" t="n">
        <v>0.5</v>
      </c>
    </row>
    <row r="241" customFormat="false" ht="15" hidden="false" customHeight="false" outlineLevel="0" collapsed="false">
      <c r="A241" s="14" t="s">
        <v>15</v>
      </c>
      <c r="B241" s="15" t="s">
        <v>165</v>
      </c>
      <c r="C241" s="16" t="n">
        <v>45527</v>
      </c>
      <c r="D241" s="17" t="n">
        <v>0.375</v>
      </c>
      <c r="E241" s="17" t="n">
        <v>0.5</v>
      </c>
    </row>
    <row r="242" customFormat="false" ht="15" hidden="false" customHeight="false" outlineLevel="0" collapsed="false">
      <c r="A242" s="14" t="s">
        <v>15</v>
      </c>
      <c r="B242" s="15" t="s">
        <v>166</v>
      </c>
      <c r="C242" s="16" t="n">
        <v>45532</v>
      </c>
      <c r="D242" s="17" t="n">
        <v>0.375</v>
      </c>
      <c r="E242" s="17" t="n">
        <v>0.5</v>
      </c>
    </row>
    <row r="243" customFormat="false" ht="15" hidden="false" customHeight="false" outlineLevel="0" collapsed="false">
      <c r="A243" s="14" t="s">
        <v>15</v>
      </c>
      <c r="B243" s="15" t="s">
        <v>167</v>
      </c>
      <c r="C243" s="16" t="n">
        <v>45534</v>
      </c>
      <c r="D243" s="17" t="n">
        <v>0.375</v>
      </c>
      <c r="E243" s="17" t="n">
        <v>0.5</v>
      </c>
    </row>
    <row r="244" customFormat="false" ht="15" hidden="false" customHeight="false" outlineLevel="0" collapsed="false">
      <c r="A244" s="18" t="s">
        <v>18</v>
      </c>
      <c r="B244" s="15" t="s">
        <v>168</v>
      </c>
      <c r="C244" s="16" t="n">
        <v>45521</v>
      </c>
      <c r="D244" s="17" t="n">
        <v>0.375</v>
      </c>
      <c r="E244" s="17" t="n">
        <v>0.5</v>
      </c>
    </row>
    <row r="245" customFormat="false" ht="15" hidden="false" customHeight="false" outlineLevel="0" collapsed="false">
      <c r="A245" s="18" t="s">
        <v>18</v>
      </c>
      <c r="B245" s="15" t="s">
        <v>168</v>
      </c>
      <c r="C245" s="16" t="n">
        <v>45523</v>
      </c>
      <c r="D245" s="17" t="n">
        <v>0.375</v>
      </c>
      <c r="E245" s="17" t="n">
        <v>0.5</v>
      </c>
    </row>
    <row r="246" customFormat="false" ht="15" hidden="false" customHeight="false" outlineLevel="0" collapsed="false">
      <c r="A246" s="18" t="s">
        <v>18</v>
      </c>
      <c r="B246" s="15" t="s">
        <v>169</v>
      </c>
      <c r="C246" s="16" t="n">
        <v>45510</v>
      </c>
      <c r="D246" s="17" t="n">
        <v>0.375</v>
      </c>
      <c r="E246" s="17" t="n">
        <v>0.5</v>
      </c>
    </row>
    <row r="247" customFormat="false" ht="15" hidden="false" customHeight="false" outlineLevel="0" collapsed="false">
      <c r="A247" s="18" t="s">
        <v>18</v>
      </c>
      <c r="B247" s="15" t="s">
        <v>169</v>
      </c>
      <c r="C247" s="16" t="n">
        <v>45524</v>
      </c>
      <c r="D247" s="17" t="n">
        <v>0.375</v>
      </c>
      <c r="E247" s="17" t="n">
        <v>0.5</v>
      </c>
    </row>
    <row r="248" customFormat="false" ht="15" hidden="false" customHeight="false" outlineLevel="0" collapsed="false">
      <c r="A248" s="18" t="s">
        <v>18</v>
      </c>
      <c r="B248" s="15" t="s">
        <v>170</v>
      </c>
      <c r="C248" s="16" t="n">
        <v>45530</v>
      </c>
      <c r="D248" s="17" t="n">
        <v>0.375</v>
      </c>
      <c r="E248" s="17" t="n">
        <v>0.5</v>
      </c>
    </row>
    <row r="249" customFormat="false" ht="15" hidden="false" customHeight="false" outlineLevel="0" collapsed="false">
      <c r="A249" s="18" t="s">
        <v>18</v>
      </c>
      <c r="B249" s="15" t="s">
        <v>171</v>
      </c>
      <c r="C249" s="16" t="n">
        <v>45523</v>
      </c>
      <c r="D249" s="17" t="n">
        <v>0.375</v>
      </c>
      <c r="E249" s="17" t="n">
        <v>0.5</v>
      </c>
    </row>
    <row r="250" customFormat="false" ht="15" hidden="false" customHeight="false" outlineLevel="0" collapsed="false">
      <c r="A250" s="18" t="s">
        <v>18</v>
      </c>
      <c r="B250" s="15" t="s">
        <v>172</v>
      </c>
      <c r="C250" s="16" t="n">
        <v>45516</v>
      </c>
      <c r="D250" s="17" t="n">
        <v>0.375</v>
      </c>
      <c r="E250" s="17" t="n">
        <v>0.5</v>
      </c>
    </row>
    <row r="251" customFormat="false" ht="15" hidden="false" customHeight="false" outlineLevel="0" collapsed="false">
      <c r="A251" s="18" t="s">
        <v>18</v>
      </c>
      <c r="B251" s="15" t="s">
        <v>173</v>
      </c>
      <c r="C251" s="16" t="n">
        <v>45513</v>
      </c>
      <c r="D251" s="17" t="n">
        <v>0.375</v>
      </c>
      <c r="E251" s="17" t="n">
        <v>0.5</v>
      </c>
    </row>
    <row r="252" customFormat="false" ht="15" hidden="false" customHeight="false" outlineLevel="0" collapsed="false">
      <c r="A252" s="18" t="s">
        <v>18</v>
      </c>
      <c r="B252" s="15" t="s">
        <v>174</v>
      </c>
      <c r="C252" s="16" t="n">
        <v>45534</v>
      </c>
      <c r="D252" s="17" t="n">
        <v>0.375</v>
      </c>
      <c r="E252" s="17" t="n">
        <v>0.5</v>
      </c>
    </row>
    <row r="253" customFormat="false" ht="15" hidden="false" customHeight="false" outlineLevel="0" collapsed="false">
      <c r="A253" s="18" t="s">
        <v>18</v>
      </c>
      <c r="B253" s="15" t="s">
        <v>175</v>
      </c>
      <c r="C253" s="16" t="n">
        <v>45509</v>
      </c>
      <c r="D253" s="17" t="n">
        <v>0.375</v>
      </c>
      <c r="E253" s="17" t="n">
        <v>0.5</v>
      </c>
    </row>
    <row r="254" customFormat="false" ht="15" hidden="false" customHeight="false" outlineLevel="0" collapsed="false">
      <c r="A254" s="18" t="s">
        <v>18</v>
      </c>
      <c r="B254" s="15" t="s">
        <v>176</v>
      </c>
      <c r="C254" s="16" t="n">
        <v>45505</v>
      </c>
      <c r="D254" s="17" t="n">
        <v>0.375</v>
      </c>
      <c r="E254" s="17" t="n">
        <v>0.5</v>
      </c>
    </row>
    <row r="255" customFormat="false" ht="15" hidden="false" customHeight="false" outlineLevel="0" collapsed="false">
      <c r="A255" s="18" t="s">
        <v>18</v>
      </c>
      <c r="B255" s="15" t="s">
        <v>176</v>
      </c>
      <c r="C255" s="16" t="n">
        <v>45518</v>
      </c>
      <c r="D255" s="17" t="n">
        <v>0.375</v>
      </c>
      <c r="E255" s="17" t="n">
        <v>0.5</v>
      </c>
    </row>
    <row r="256" customFormat="false" ht="15" hidden="false" customHeight="false" outlineLevel="0" collapsed="false">
      <c r="A256" s="18" t="s">
        <v>18</v>
      </c>
      <c r="B256" s="15" t="s">
        <v>177</v>
      </c>
      <c r="C256" s="16" t="n">
        <v>45511</v>
      </c>
      <c r="D256" s="17" t="n">
        <v>0.375</v>
      </c>
      <c r="E256" s="17" t="n">
        <v>0.5</v>
      </c>
    </row>
    <row r="257" customFormat="false" ht="15" hidden="false" customHeight="false" outlineLevel="0" collapsed="false">
      <c r="A257" s="18" t="s">
        <v>18</v>
      </c>
      <c r="B257" s="15" t="s">
        <v>177</v>
      </c>
      <c r="C257" s="16" t="n">
        <v>45525</v>
      </c>
      <c r="D257" s="17" t="n">
        <v>0.375</v>
      </c>
      <c r="E257" s="17" t="n">
        <v>0.5</v>
      </c>
    </row>
    <row r="258" customFormat="false" ht="15" hidden="false" customHeight="false" outlineLevel="0" collapsed="false">
      <c r="A258" s="18" t="s">
        <v>18</v>
      </c>
      <c r="B258" s="15" t="s">
        <v>178</v>
      </c>
      <c r="C258" s="16" t="n">
        <v>45514</v>
      </c>
      <c r="D258" s="17" t="n">
        <v>0.375</v>
      </c>
      <c r="E258" s="17" t="n">
        <v>0.5</v>
      </c>
    </row>
    <row r="259" customFormat="false" ht="15" hidden="false" customHeight="false" outlineLevel="0" collapsed="false">
      <c r="A259" s="18" t="s">
        <v>18</v>
      </c>
      <c r="B259" s="15" t="s">
        <v>178</v>
      </c>
      <c r="C259" s="16" t="n">
        <v>45528</v>
      </c>
      <c r="D259" s="17" t="n">
        <v>0.375</v>
      </c>
      <c r="E259" s="17" t="n">
        <v>0.5</v>
      </c>
    </row>
    <row r="260" customFormat="false" ht="15" hidden="false" customHeight="false" outlineLevel="0" collapsed="false">
      <c r="A260" s="18" t="s">
        <v>18</v>
      </c>
      <c r="B260" s="15" t="s">
        <v>179</v>
      </c>
      <c r="C260" s="16" t="n">
        <v>45512</v>
      </c>
      <c r="D260" s="17" t="n">
        <v>0.375</v>
      </c>
      <c r="E260" s="17" t="n">
        <v>0.5</v>
      </c>
    </row>
    <row r="261" customFormat="false" ht="15" hidden="false" customHeight="false" outlineLevel="0" collapsed="false">
      <c r="A261" s="18" t="s">
        <v>18</v>
      </c>
      <c r="B261" s="15" t="s">
        <v>180</v>
      </c>
      <c r="C261" s="16" t="n">
        <v>45519</v>
      </c>
      <c r="D261" s="17" t="n">
        <v>0.375</v>
      </c>
      <c r="E261" s="17" t="n">
        <v>0.5</v>
      </c>
    </row>
    <row r="262" customFormat="false" ht="15" hidden="false" customHeight="false" outlineLevel="0" collapsed="false">
      <c r="A262" s="18" t="s">
        <v>18</v>
      </c>
      <c r="B262" s="15" t="s">
        <v>181</v>
      </c>
      <c r="C262" s="16" t="n">
        <v>45505</v>
      </c>
      <c r="D262" s="17" t="n">
        <v>0.375</v>
      </c>
      <c r="E262" s="17" t="n">
        <v>0.5</v>
      </c>
    </row>
    <row r="263" customFormat="false" ht="15" hidden="false" customHeight="false" outlineLevel="0" collapsed="false">
      <c r="A263" s="18" t="s">
        <v>18</v>
      </c>
      <c r="B263" s="15" t="s">
        <v>181</v>
      </c>
      <c r="C263" s="16" t="n">
        <v>45526</v>
      </c>
      <c r="D263" s="17" t="n">
        <v>0.375</v>
      </c>
      <c r="E263" s="17" t="n">
        <v>0.5</v>
      </c>
    </row>
    <row r="264" customFormat="false" ht="15" hidden="false" customHeight="false" outlineLevel="0" collapsed="false">
      <c r="A264" s="18" t="s">
        <v>18</v>
      </c>
      <c r="B264" s="15" t="s">
        <v>181</v>
      </c>
      <c r="C264" s="16" t="n">
        <v>45527</v>
      </c>
      <c r="D264" s="17" t="n">
        <v>0.375</v>
      </c>
      <c r="E264" s="17" t="n">
        <v>0.5</v>
      </c>
    </row>
    <row r="265" customFormat="false" ht="15" hidden="false" customHeight="false" outlineLevel="0" collapsed="false">
      <c r="A265" s="18" t="s">
        <v>18</v>
      </c>
      <c r="B265" s="15" t="s">
        <v>182</v>
      </c>
      <c r="C265" s="16" t="n">
        <v>45531</v>
      </c>
      <c r="D265" s="17" t="n">
        <v>0.375</v>
      </c>
      <c r="E265" s="17" t="n">
        <v>0.5</v>
      </c>
    </row>
    <row r="266" customFormat="false" ht="15" hidden="false" customHeight="false" outlineLevel="0" collapsed="false">
      <c r="A266" s="18" t="s">
        <v>18</v>
      </c>
      <c r="B266" s="15" t="s">
        <v>182</v>
      </c>
      <c r="C266" s="16" t="n">
        <v>45532</v>
      </c>
      <c r="D266" s="17" t="n">
        <v>0.375</v>
      </c>
      <c r="E266" s="17" t="n">
        <v>0.5</v>
      </c>
    </row>
    <row r="267" customFormat="false" ht="15" hidden="false" customHeight="false" outlineLevel="0" collapsed="false">
      <c r="A267" s="18" t="s">
        <v>18</v>
      </c>
      <c r="B267" s="15" t="s">
        <v>183</v>
      </c>
      <c r="C267" s="16" t="n">
        <v>45517</v>
      </c>
      <c r="D267" s="17" t="n">
        <v>0.375</v>
      </c>
      <c r="E267" s="17" t="n">
        <v>0.5</v>
      </c>
    </row>
    <row r="268" customFormat="false" ht="15" hidden="false" customHeight="false" outlineLevel="0" collapsed="false">
      <c r="A268" s="18" t="s">
        <v>18</v>
      </c>
      <c r="B268" s="15" t="s">
        <v>183</v>
      </c>
      <c r="C268" s="16" t="n">
        <v>45530</v>
      </c>
      <c r="D268" s="17" t="n">
        <v>0.375</v>
      </c>
      <c r="E268" s="17" t="n">
        <v>0.5</v>
      </c>
    </row>
    <row r="269" customFormat="false" ht="15" hidden="false" customHeight="false" outlineLevel="0" collapsed="false">
      <c r="A269" s="15" t="s">
        <v>27</v>
      </c>
      <c r="B269" s="15" t="s">
        <v>184</v>
      </c>
      <c r="C269" s="16" t="n">
        <v>45505</v>
      </c>
      <c r="D269" s="17" t="n">
        <v>0.458333333333333</v>
      </c>
      <c r="E269" s="17" t="n">
        <v>0.583333333333333</v>
      </c>
    </row>
    <row r="270" customFormat="false" ht="15" hidden="false" customHeight="false" outlineLevel="0" collapsed="false">
      <c r="A270" s="15" t="s">
        <v>27</v>
      </c>
      <c r="B270" s="15" t="s">
        <v>185</v>
      </c>
      <c r="C270" s="16" t="n">
        <v>45507</v>
      </c>
      <c r="D270" s="17" t="n">
        <v>0.458333333333333</v>
      </c>
      <c r="E270" s="17" t="n">
        <v>0.583333333333333</v>
      </c>
    </row>
    <row r="271" customFormat="false" ht="15" hidden="false" customHeight="false" outlineLevel="0" collapsed="false">
      <c r="A271" s="15" t="s">
        <v>27</v>
      </c>
      <c r="B271" s="15" t="s">
        <v>185</v>
      </c>
      <c r="C271" s="16" t="n">
        <v>45511</v>
      </c>
      <c r="D271" s="17" t="n">
        <v>0.458333333333333</v>
      </c>
      <c r="E271" s="17" t="n">
        <v>0.583333333333333</v>
      </c>
    </row>
    <row r="272" customFormat="false" ht="15" hidden="false" customHeight="false" outlineLevel="0" collapsed="false">
      <c r="A272" s="15" t="s">
        <v>27</v>
      </c>
      <c r="B272" s="15" t="s">
        <v>186</v>
      </c>
      <c r="C272" s="16" t="n">
        <v>45518</v>
      </c>
      <c r="D272" s="17" t="n">
        <v>0.458333333333333</v>
      </c>
      <c r="E272" s="17" t="n">
        <v>0.583333333333333</v>
      </c>
    </row>
    <row r="273" customFormat="false" ht="15" hidden="false" customHeight="false" outlineLevel="0" collapsed="false">
      <c r="A273" s="15" t="s">
        <v>27</v>
      </c>
      <c r="B273" s="15" t="s">
        <v>187</v>
      </c>
      <c r="C273" s="16" t="n">
        <v>45519</v>
      </c>
      <c r="D273" s="17" t="n">
        <v>0.458333333333333</v>
      </c>
      <c r="E273" s="17" t="n">
        <v>0.583333333333333</v>
      </c>
    </row>
    <row r="274" customFormat="false" ht="15" hidden="false" customHeight="false" outlineLevel="0" collapsed="false">
      <c r="A274" s="15" t="s">
        <v>27</v>
      </c>
      <c r="B274" s="15" t="s">
        <v>184</v>
      </c>
      <c r="C274" s="16" t="n">
        <v>45520</v>
      </c>
      <c r="D274" s="17" t="n">
        <v>0.458333333333333</v>
      </c>
      <c r="E274" s="17" t="n">
        <v>0.583333333333333</v>
      </c>
    </row>
    <row r="275" customFormat="false" ht="15" hidden="false" customHeight="false" outlineLevel="0" collapsed="false">
      <c r="A275" s="15" t="s">
        <v>27</v>
      </c>
      <c r="B275" s="15" t="s">
        <v>188</v>
      </c>
      <c r="C275" s="16" t="n">
        <v>45524</v>
      </c>
      <c r="D275" s="17" t="n">
        <v>0.458333333333333</v>
      </c>
      <c r="E275" s="17" t="n">
        <v>0.583333333333333</v>
      </c>
    </row>
    <row r="276" customFormat="false" ht="15" hidden="false" customHeight="false" outlineLevel="0" collapsed="false">
      <c r="A276" s="15" t="s">
        <v>27</v>
      </c>
      <c r="B276" s="19" t="s">
        <v>189</v>
      </c>
      <c r="C276" s="16" t="n">
        <v>45525</v>
      </c>
      <c r="D276" s="17" t="n">
        <v>0.458333333333333</v>
      </c>
      <c r="E276" s="17" t="n">
        <v>0.583333333333333</v>
      </c>
    </row>
    <row r="277" customFormat="false" ht="15" hidden="false" customHeight="false" outlineLevel="0" collapsed="false">
      <c r="A277" s="15" t="s">
        <v>27</v>
      </c>
      <c r="B277" s="15" t="s">
        <v>190</v>
      </c>
      <c r="C277" s="16" t="n">
        <v>45526</v>
      </c>
      <c r="D277" s="17" t="n">
        <v>0.458333333333333</v>
      </c>
      <c r="E277" s="17" t="n">
        <v>0.583333333333333</v>
      </c>
    </row>
    <row r="278" customFormat="false" ht="15" hidden="false" customHeight="false" outlineLevel="0" collapsed="false">
      <c r="A278" s="15" t="s">
        <v>27</v>
      </c>
      <c r="B278" s="15" t="s">
        <v>191</v>
      </c>
      <c r="C278" s="16" t="n">
        <v>45528</v>
      </c>
      <c r="D278" s="17" t="n">
        <v>0.458333333333333</v>
      </c>
      <c r="E278" s="17" t="n">
        <v>0.583333333333333</v>
      </c>
    </row>
    <row r="279" customFormat="false" ht="15" hidden="false" customHeight="false" outlineLevel="0" collapsed="false">
      <c r="A279" s="15" t="s">
        <v>27</v>
      </c>
      <c r="B279" s="15" t="s">
        <v>192</v>
      </c>
      <c r="C279" s="16" t="n">
        <v>45532</v>
      </c>
      <c r="D279" s="17" t="n">
        <v>0.458333333333333</v>
      </c>
      <c r="E279" s="17" t="n">
        <v>0.583333333333333</v>
      </c>
    </row>
    <row r="280" customFormat="false" ht="15" hidden="false" customHeight="false" outlineLevel="0" collapsed="false">
      <c r="A280" s="15" t="s">
        <v>27</v>
      </c>
      <c r="B280" s="15" t="s">
        <v>193</v>
      </c>
      <c r="C280" s="16" t="n">
        <v>45533</v>
      </c>
      <c r="D280" s="17" t="n">
        <v>0.458333333333333</v>
      </c>
      <c r="E280" s="17" t="n">
        <v>0.583333333333333</v>
      </c>
    </row>
    <row r="281" customFormat="false" ht="15" hidden="false" customHeight="false" outlineLevel="0" collapsed="false">
      <c r="A281" s="15" t="s">
        <v>27</v>
      </c>
      <c r="B281" s="15" t="s">
        <v>194</v>
      </c>
      <c r="C281" s="16" t="n">
        <v>45534</v>
      </c>
      <c r="D281" s="17" t="n">
        <v>0.458333333333333</v>
      </c>
      <c r="E281" s="17" t="n">
        <v>0.583333333333333</v>
      </c>
    </row>
    <row r="282" customFormat="false" ht="15" hidden="false" customHeight="false" outlineLevel="0" collapsed="false">
      <c r="A282" s="15" t="s">
        <v>6</v>
      </c>
      <c r="B282" s="15" t="s">
        <v>195</v>
      </c>
      <c r="C282" s="16" t="n">
        <v>45505.08</v>
      </c>
      <c r="D282" s="17" t="n">
        <v>0.375</v>
      </c>
      <c r="E282" s="17" t="n">
        <v>0.541666666666667</v>
      </c>
    </row>
    <row r="283" customFormat="false" ht="15" hidden="false" customHeight="false" outlineLevel="0" collapsed="false">
      <c r="A283" s="15" t="s">
        <v>6</v>
      </c>
      <c r="B283" s="15" t="s">
        <v>196</v>
      </c>
      <c r="C283" s="16" t="n">
        <v>45507</v>
      </c>
      <c r="D283" s="17" t="n">
        <v>0.375</v>
      </c>
      <c r="E283" s="17" t="n">
        <v>0.541666666666667</v>
      </c>
    </row>
    <row r="284" customFormat="false" ht="15" hidden="false" customHeight="false" outlineLevel="0" collapsed="false">
      <c r="A284" s="15" t="s">
        <v>6</v>
      </c>
      <c r="B284" s="15" t="s">
        <v>197</v>
      </c>
      <c r="C284" s="16" t="n">
        <v>45510</v>
      </c>
      <c r="D284" s="17" t="n">
        <v>0.375</v>
      </c>
      <c r="E284" s="17" t="n">
        <v>0.541666666666667</v>
      </c>
    </row>
    <row r="285" customFormat="false" ht="15" hidden="false" customHeight="false" outlineLevel="0" collapsed="false">
      <c r="A285" s="15" t="s">
        <v>6</v>
      </c>
      <c r="B285" s="15" t="s">
        <v>198</v>
      </c>
      <c r="C285" s="16" t="n">
        <v>45511.08</v>
      </c>
      <c r="D285" s="17" t="n">
        <v>0.375</v>
      </c>
      <c r="E285" s="17" t="n">
        <v>0.541666666666667</v>
      </c>
    </row>
    <row r="286" customFormat="false" ht="15" hidden="false" customHeight="false" outlineLevel="0" collapsed="false">
      <c r="A286" s="15" t="s">
        <v>6</v>
      </c>
      <c r="B286" s="15" t="s">
        <v>199</v>
      </c>
      <c r="C286" s="16" t="n">
        <v>45512.08</v>
      </c>
      <c r="D286" s="17" t="n">
        <v>0.375</v>
      </c>
      <c r="E286" s="17" t="n">
        <v>0.541666666666667</v>
      </c>
    </row>
    <row r="287" customFormat="false" ht="15" hidden="false" customHeight="false" outlineLevel="0" collapsed="false">
      <c r="A287" s="15" t="s">
        <v>6</v>
      </c>
      <c r="B287" s="15" t="s">
        <v>200</v>
      </c>
      <c r="C287" s="16" t="n">
        <v>45514.08</v>
      </c>
      <c r="D287" s="17" t="n">
        <v>0.375</v>
      </c>
      <c r="E287" s="17" t="n">
        <v>0.541666666666667</v>
      </c>
    </row>
    <row r="288" customFormat="false" ht="15" hidden="false" customHeight="false" outlineLevel="0" collapsed="false">
      <c r="A288" s="15" t="s">
        <v>6</v>
      </c>
      <c r="B288" s="15" t="s">
        <v>201</v>
      </c>
      <c r="C288" s="16" t="n">
        <v>45517.08</v>
      </c>
      <c r="D288" s="17" t="n">
        <v>0.375</v>
      </c>
      <c r="E288" s="17" t="n">
        <v>0.541666666666667</v>
      </c>
    </row>
    <row r="289" customFormat="false" ht="15" hidden="false" customHeight="false" outlineLevel="0" collapsed="false">
      <c r="A289" s="15" t="s">
        <v>6</v>
      </c>
      <c r="B289" s="15" t="s">
        <v>202</v>
      </c>
      <c r="C289" s="16" t="n">
        <v>45518.08</v>
      </c>
      <c r="D289" s="17" t="n">
        <v>0.375</v>
      </c>
      <c r="E289" s="17" t="n">
        <v>0.541666666666667</v>
      </c>
    </row>
    <row r="290" customFormat="false" ht="15" hidden="false" customHeight="false" outlineLevel="0" collapsed="false">
      <c r="A290" s="15" t="s">
        <v>6</v>
      </c>
      <c r="B290" s="15" t="s">
        <v>203</v>
      </c>
      <c r="C290" s="16" t="n">
        <v>45519.08</v>
      </c>
      <c r="D290" s="17" t="n">
        <v>0.375</v>
      </c>
      <c r="E290" s="17" t="n">
        <v>0.541666666666667</v>
      </c>
    </row>
    <row r="291" customFormat="false" ht="15" hidden="false" customHeight="false" outlineLevel="0" collapsed="false">
      <c r="A291" s="15" t="s">
        <v>6</v>
      </c>
      <c r="B291" s="15" t="s">
        <v>200</v>
      </c>
      <c r="C291" s="16" t="n">
        <v>45521.08</v>
      </c>
      <c r="D291" s="17" t="n">
        <v>0.375</v>
      </c>
      <c r="E291" s="17" t="n">
        <v>0.541666666666667</v>
      </c>
    </row>
    <row r="292" customFormat="false" ht="15" hidden="false" customHeight="false" outlineLevel="0" collapsed="false">
      <c r="A292" s="15" t="s">
        <v>6</v>
      </c>
      <c r="B292" s="15" t="s">
        <v>204</v>
      </c>
      <c r="C292" s="16" t="n">
        <v>45524.08</v>
      </c>
      <c r="D292" s="17" t="n">
        <v>0.375</v>
      </c>
      <c r="E292" s="17" t="n">
        <v>0.541666666666667</v>
      </c>
    </row>
    <row r="293" customFormat="false" ht="15" hidden="false" customHeight="false" outlineLevel="0" collapsed="false">
      <c r="A293" s="15" t="s">
        <v>6</v>
      </c>
      <c r="B293" s="15" t="s">
        <v>205</v>
      </c>
      <c r="C293" s="16" t="n">
        <v>45525.08</v>
      </c>
      <c r="D293" s="17" t="n">
        <v>0.375</v>
      </c>
      <c r="E293" s="17" t="n">
        <v>0.541666666666667</v>
      </c>
    </row>
    <row r="294" customFormat="false" ht="15" hidden="false" customHeight="false" outlineLevel="0" collapsed="false">
      <c r="A294" s="15" t="s">
        <v>6</v>
      </c>
      <c r="B294" s="15" t="s">
        <v>206</v>
      </c>
      <c r="C294" s="16" t="n">
        <v>45526</v>
      </c>
      <c r="D294" s="17" t="n">
        <v>0.375</v>
      </c>
      <c r="E294" s="17" t="n">
        <v>0.541666666666667</v>
      </c>
    </row>
    <row r="295" customFormat="false" ht="15" hidden="false" customHeight="false" outlineLevel="0" collapsed="false">
      <c r="A295" s="15" t="s">
        <v>6</v>
      </c>
      <c r="B295" s="15" t="s">
        <v>196</v>
      </c>
      <c r="C295" s="16" t="n">
        <v>45528.08</v>
      </c>
      <c r="D295" s="17" t="n">
        <v>0.375</v>
      </c>
      <c r="E295" s="17" t="n">
        <v>0.541666666666667</v>
      </c>
    </row>
    <row r="296" customFormat="false" ht="15" hidden="false" customHeight="false" outlineLevel="0" collapsed="false">
      <c r="A296" s="15" t="s">
        <v>6</v>
      </c>
      <c r="B296" s="15" t="s">
        <v>207</v>
      </c>
      <c r="C296" s="16" t="n">
        <v>45531.08</v>
      </c>
      <c r="D296" s="17" t="n">
        <v>0.375</v>
      </c>
      <c r="E296" s="17" t="n">
        <v>0.541666666666667</v>
      </c>
    </row>
    <row r="297" customFormat="false" ht="15" hidden="false" customHeight="false" outlineLevel="0" collapsed="false">
      <c r="A297" s="15" t="s">
        <v>6</v>
      </c>
      <c r="B297" s="15" t="s">
        <v>208</v>
      </c>
      <c r="C297" s="16" t="n">
        <v>45532.08</v>
      </c>
      <c r="D297" s="17" t="n">
        <v>0.375</v>
      </c>
      <c r="E297" s="17" t="n">
        <v>0.541666666666667</v>
      </c>
    </row>
    <row r="298" customFormat="false" ht="15" hidden="false" customHeight="false" outlineLevel="0" collapsed="false">
      <c r="A298" s="15" t="s">
        <v>6</v>
      </c>
      <c r="B298" s="15" t="s">
        <v>199</v>
      </c>
      <c r="C298" s="16" t="n">
        <v>45533.08</v>
      </c>
      <c r="D298" s="17" t="n">
        <v>0.375</v>
      </c>
      <c r="E298" s="17" t="n">
        <v>0.541666666666667</v>
      </c>
    </row>
    <row r="299" customFormat="false" ht="15" hidden="false" customHeight="false" outlineLevel="0" collapsed="false">
      <c r="A299" s="15" t="s">
        <v>6</v>
      </c>
      <c r="B299" s="15" t="s">
        <v>196</v>
      </c>
      <c r="C299" s="16" t="n">
        <v>45535.08</v>
      </c>
      <c r="D299" s="17" t="n">
        <v>0.375</v>
      </c>
      <c r="E299" s="17" t="n">
        <v>0.541666666666667</v>
      </c>
    </row>
    <row r="300" customFormat="false" ht="15" hidden="false" customHeight="false" outlineLevel="0" collapsed="false">
      <c r="A300" s="15" t="s">
        <v>6</v>
      </c>
      <c r="B300" s="15" t="s">
        <v>209</v>
      </c>
      <c r="C300" s="16" t="n">
        <v>45505.08</v>
      </c>
      <c r="D300" s="17" t="n">
        <v>0.375</v>
      </c>
      <c r="E300" s="17" t="s">
        <v>210</v>
      </c>
    </row>
    <row r="301" customFormat="false" ht="15" hidden="false" customHeight="false" outlineLevel="0" collapsed="false">
      <c r="A301" s="15" t="s">
        <v>6</v>
      </c>
      <c r="B301" s="15" t="s">
        <v>211</v>
      </c>
      <c r="C301" s="16" t="n">
        <v>45506.08</v>
      </c>
      <c r="D301" s="17" t="n">
        <v>0.375</v>
      </c>
      <c r="E301" s="17" t="n">
        <v>0.541666666666667</v>
      </c>
    </row>
    <row r="302" customFormat="false" ht="15" hidden="false" customHeight="false" outlineLevel="0" collapsed="false">
      <c r="A302" s="15" t="s">
        <v>6</v>
      </c>
      <c r="B302" s="15" t="s">
        <v>196</v>
      </c>
      <c r="C302" s="16" t="n">
        <v>45507</v>
      </c>
      <c r="D302" s="17" t="n">
        <v>0.375</v>
      </c>
      <c r="E302" s="17" t="n">
        <v>0.541666666666667</v>
      </c>
    </row>
    <row r="303" customFormat="false" ht="15" hidden="false" customHeight="false" outlineLevel="0" collapsed="false">
      <c r="A303" s="15" t="s">
        <v>6</v>
      </c>
      <c r="B303" s="15" t="s">
        <v>212</v>
      </c>
      <c r="C303" s="16" t="n">
        <v>45509.08</v>
      </c>
      <c r="D303" s="17" t="n">
        <v>0.375</v>
      </c>
      <c r="E303" s="17" t="n">
        <v>0.541666666666667</v>
      </c>
    </row>
    <row r="304" customFormat="false" ht="15" hidden="false" customHeight="false" outlineLevel="0" collapsed="false">
      <c r="A304" s="15" t="s">
        <v>6</v>
      </c>
      <c r="B304" s="15" t="s">
        <v>213</v>
      </c>
      <c r="C304" s="16" t="n">
        <v>45510</v>
      </c>
      <c r="D304" s="17" t="n">
        <v>0.375</v>
      </c>
      <c r="E304" s="17" t="n">
        <v>0.541666666666667</v>
      </c>
    </row>
    <row r="305" customFormat="false" ht="15" hidden="false" customHeight="false" outlineLevel="0" collapsed="false">
      <c r="A305" s="15" t="s">
        <v>6</v>
      </c>
      <c r="B305" s="15" t="s">
        <v>198</v>
      </c>
      <c r="C305" s="16" t="n">
        <v>45511.08</v>
      </c>
      <c r="D305" s="17" t="n">
        <v>0.375</v>
      </c>
      <c r="E305" s="17" t="n">
        <v>0.541666666666667</v>
      </c>
    </row>
    <row r="306" customFormat="false" ht="15" hidden="false" customHeight="false" outlineLevel="0" collapsed="false">
      <c r="A306" s="15" t="s">
        <v>6</v>
      </c>
      <c r="B306" s="15" t="s">
        <v>214</v>
      </c>
      <c r="C306" s="16" t="n">
        <v>45512.08</v>
      </c>
      <c r="D306" s="17" t="n">
        <v>0.375</v>
      </c>
      <c r="E306" s="17" t="n">
        <v>0.541666666666667</v>
      </c>
    </row>
    <row r="307" customFormat="false" ht="15" hidden="false" customHeight="false" outlineLevel="0" collapsed="false">
      <c r="A307" s="15" t="s">
        <v>6</v>
      </c>
      <c r="B307" s="15" t="s">
        <v>215</v>
      </c>
      <c r="C307" s="16" t="n">
        <v>45513.08</v>
      </c>
      <c r="D307" s="17" t="n">
        <v>0.375</v>
      </c>
      <c r="E307" s="17" t="n">
        <v>0.541666666666667</v>
      </c>
    </row>
    <row r="308" customFormat="false" ht="15" hidden="false" customHeight="false" outlineLevel="0" collapsed="false">
      <c r="A308" s="15" t="s">
        <v>6</v>
      </c>
      <c r="B308" s="15" t="s">
        <v>200</v>
      </c>
      <c r="C308" s="16" t="n">
        <v>45514.08</v>
      </c>
      <c r="D308" s="17" t="n">
        <v>0.375</v>
      </c>
      <c r="E308" s="17" t="n">
        <v>0.541666666666667</v>
      </c>
    </row>
    <row r="309" customFormat="false" ht="15" hidden="false" customHeight="false" outlineLevel="0" collapsed="false">
      <c r="A309" s="15" t="s">
        <v>6</v>
      </c>
      <c r="B309" s="15" t="s">
        <v>216</v>
      </c>
      <c r="C309" s="16" t="n">
        <v>45516.08</v>
      </c>
      <c r="D309" s="17" t="n">
        <v>0.375</v>
      </c>
      <c r="E309" s="17" t="n">
        <v>0.541666666666667</v>
      </c>
    </row>
    <row r="310" customFormat="false" ht="15" hidden="false" customHeight="false" outlineLevel="0" collapsed="false">
      <c r="A310" s="15" t="s">
        <v>6</v>
      </c>
      <c r="B310" s="15" t="s">
        <v>217</v>
      </c>
      <c r="C310" s="16" t="n">
        <v>45517.08</v>
      </c>
      <c r="D310" s="17" t="n">
        <v>0.375</v>
      </c>
      <c r="E310" s="17" t="n">
        <v>0.541666666666667</v>
      </c>
    </row>
    <row r="311" customFormat="false" ht="15" hidden="false" customHeight="false" outlineLevel="0" collapsed="false">
      <c r="A311" s="15" t="s">
        <v>6</v>
      </c>
      <c r="B311" s="15" t="s">
        <v>202</v>
      </c>
      <c r="C311" s="16" t="n">
        <v>45518.08</v>
      </c>
      <c r="D311" s="17" t="n">
        <v>0.375</v>
      </c>
      <c r="E311" s="17" t="n">
        <v>0.541666666666667</v>
      </c>
    </row>
    <row r="312" customFormat="false" ht="15" hidden="false" customHeight="false" outlineLevel="0" collapsed="false">
      <c r="A312" s="15" t="s">
        <v>6</v>
      </c>
      <c r="B312" s="15" t="s">
        <v>218</v>
      </c>
      <c r="C312" s="16" t="n">
        <v>45519.08</v>
      </c>
      <c r="D312" s="17" t="n">
        <v>0.375</v>
      </c>
      <c r="E312" s="17" t="n">
        <v>0.541666666666667</v>
      </c>
    </row>
    <row r="313" customFormat="false" ht="15" hidden="false" customHeight="false" outlineLevel="0" collapsed="false">
      <c r="A313" s="15" t="s">
        <v>6</v>
      </c>
      <c r="B313" s="15" t="s">
        <v>219</v>
      </c>
      <c r="C313" s="16" t="n">
        <v>45520.08</v>
      </c>
      <c r="D313" s="17" t="n">
        <v>0.375</v>
      </c>
      <c r="E313" s="17" t="n">
        <v>0.541666666666667</v>
      </c>
    </row>
    <row r="314" customFormat="false" ht="15" hidden="false" customHeight="false" outlineLevel="0" collapsed="false">
      <c r="A314" s="15" t="s">
        <v>6</v>
      </c>
      <c r="B314" s="15" t="s">
        <v>200</v>
      </c>
      <c r="C314" s="16" t="n">
        <v>45521.08</v>
      </c>
      <c r="D314" s="17" t="n">
        <v>0.375</v>
      </c>
      <c r="E314" s="17" t="n">
        <v>0.541666666666667</v>
      </c>
    </row>
    <row r="315" customFormat="false" ht="15" hidden="false" customHeight="false" outlineLevel="0" collapsed="false">
      <c r="A315" s="15" t="s">
        <v>6</v>
      </c>
      <c r="B315" s="15" t="s">
        <v>220</v>
      </c>
      <c r="C315" s="16" t="n">
        <v>45523.08</v>
      </c>
      <c r="D315" s="17" t="n">
        <v>0.375</v>
      </c>
      <c r="E315" s="17" t="n">
        <v>0.541666666666667</v>
      </c>
    </row>
    <row r="316" customFormat="false" ht="15" hidden="false" customHeight="false" outlineLevel="0" collapsed="false">
      <c r="A316" s="15" t="s">
        <v>6</v>
      </c>
      <c r="B316" s="15" t="s">
        <v>221</v>
      </c>
      <c r="C316" s="16" t="n">
        <v>45524.08</v>
      </c>
      <c r="D316" s="17" t="n">
        <v>0.375</v>
      </c>
      <c r="E316" s="17" t="n">
        <v>0.541666666666667</v>
      </c>
    </row>
    <row r="317" customFormat="false" ht="15" hidden="false" customHeight="false" outlineLevel="0" collapsed="false">
      <c r="A317" s="15" t="s">
        <v>6</v>
      </c>
      <c r="B317" s="15" t="s">
        <v>205</v>
      </c>
      <c r="C317" s="16" t="n">
        <v>45525.08</v>
      </c>
      <c r="D317" s="17" t="n">
        <v>0.375</v>
      </c>
      <c r="E317" s="17" t="n">
        <v>0.541666666666667</v>
      </c>
    </row>
    <row r="318" customFormat="false" ht="15" hidden="false" customHeight="false" outlineLevel="0" collapsed="false">
      <c r="A318" s="15" t="s">
        <v>6</v>
      </c>
      <c r="B318" s="15" t="s">
        <v>222</v>
      </c>
      <c r="C318" s="16" t="n">
        <v>45526</v>
      </c>
      <c r="D318" s="17" t="n">
        <v>0.375</v>
      </c>
      <c r="E318" s="17" t="n">
        <v>0.541666666666667</v>
      </c>
    </row>
    <row r="319" customFormat="false" ht="15" hidden="false" customHeight="false" outlineLevel="0" collapsed="false">
      <c r="A319" s="15" t="s">
        <v>6</v>
      </c>
      <c r="B319" s="15" t="s">
        <v>206</v>
      </c>
      <c r="C319" s="16" t="n">
        <v>45527.08</v>
      </c>
      <c r="D319" s="17" t="n">
        <v>0.375</v>
      </c>
      <c r="E319" s="17" t="n">
        <v>0.541666666666667</v>
      </c>
    </row>
    <row r="320" customFormat="false" ht="15" hidden="false" customHeight="false" outlineLevel="0" collapsed="false">
      <c r="A320" s="15" t="s">
        <v>6</v>
      </c>
      <c r="B320" s="15" t="s">
        <v>196</v>
      </c>
      <c r="C320" s="16" t="n">
        <v>45528.08</v>
      </c>
      <c r="D320" s="17" t="n">
        <v>0.375</v>
      </c>
      <c r="E320" s="17" t="n">
        <v>0.541666666666667</v>
      </c>
    </row>
    <row r="321" customFormat="false" ht="15" hidden="false" customHeight="false" outlineLevel="0" collapsed="false">
      <c r="A321" s="15" t="s">
        <v>6</v>
      </c>
      <c r="B321" s="15" t="s">
        <v>223</v>
      </c>
      <c r="C321" s="16" t="n">
        <v>45530.08</v>
      </c>
      <c r="D321" s="17" t="n">
        <v>0.375</v>
      </c>
      <c r="E321" s="17" t="n">
        <v>0.541666666666667</v>
      </c>
    </row>
    <row r="322" customFormat="false" ht="15" hidden="false" customHeight="false" outlineLevel="0" collapsed="false">
      <c r="A322" s="15" t="s">
        <v>6</v>
      </c>
      <c r="B322" s="15" t="s">
        <v>207</v>
      </c>
      <c r="C322" s="16" t="n">
        <v>45531.08</v>
      </c>
      <c r="D322" s="17" t="n">
        <v>0.375</v>
      </c>
      <c r="E322" s="17" t="n">
        <v>0.541666666666667</v>
      </c>
    </row>
    <row r="323" customFormat="false" ht="15" hidden="false" customHeight="false" outlineLevel="0" collapsed="false">
      <c r="A323" s="15" t="s">
        <v>6</v>
      </c>
      <c r="B323" s="15" t="s">
        <v>208</v>
      </c>
      <c r="C323" s="16" t="n">
        <v>45532.08</v>
      </c>
      <c r="D323" s="17" t="n">
        <v>0.375</v>
      </c>
      <c r="E323" s="17" t="n">
        <v>0.541666666666667</v>
      </c>
    </row>
    <row r="324" customFormat="false" ht="15" hidden="false" customHeight="false" outlineLevel="0" collapsed="false">
      <c r="A324" s="15" t="s">
        <v>6</v>
      </c>
      <c r="B324" s="15" t="s">
        <v>199</v>
      </c>
      <c r="C324" s="16" t="n">
        <v>45533.08</v>
      </c>
      <c r="D324" s="17" t="n">
        <v>0.375</v>
      </c>
      <c r="E324" s="17" t="n">
        <v>0.541666666666667</v>
      </c>
    </row>
    <row r="325" customFormat="false" ht="15" hidden="false" customHeight="false" outlineLevel="0" collapsed="false">
      <c r="A325" s="15" t="s">
        <v>6</v>
      </c>
      <c r="B325" s="15" t="s">
        <v>224</v>
      </c>
      <c r="C325" s="16" t="n">
        <v>45534.08</v>
      </c>
      <c r="D325" s="17" t="n">
        <v>0.375</v>
      </c>
      <c r="E325" s="17" t="n">
        <v>0.541666666666667</v>
      </c>
    </row>
    <row r="326" customFormat="false" ht="15" hidden="false" customHeight="false" outlineLevel="0" collapsed="false">
      <c r="A326" s="15" t="s">
        <v>6</v>
      </c>
      <c r="B326" s="15" t="s">
        <v>196</v>
      </c>
      <c r="C326" s="16" t="n">
        <v>45535.08</v>
      </c>
      <c r="D326" s="17" t="n">
        <v>0.375</v>
      </c>
      <c r="E326" s="17" t="n">
        <v>0.541666666666667</v>
      </c>
    </row>
    <row r="327" customFormat="false" ht="15" hidden="false" customHeight="false" outlineLevel="0" collapsed="false">
      <c r="A327" s="15" t="s">
        <v>23</v>
      </c>
      <c r="B327" s="15" t="s">
        <v>225</v>
      </c>
      <c r="C327" s="16" t="n">
        <v>45505</v>
      </c>
      <c r="D327" s="17" t="n">
        <v>0.416666666666667</v>
      </c>
      <c r="E327" s="17" t="n">
        <v>0.5</v>
      </c>
    </row>
    <row r="328" customFormat="false" ht="15" hidden="false" customHeight="false" outlineLevel="0" collapsed="false">
      <c r="A328" s="15" t="s">
        <v>23</v>
      </c>
      <c r="B328" s="15" t="s">
        <v>226</v>
      </c>
      <c r="C328" s="16" t="n">
        <v>45508</v>
      </c>
      <c r="D328" s="17" t="n">
        <v>0.416666666666667</v>
      </c>
      <c r="E328" s="17" t="n">
        <v>0.666666666666667</v>
      </c>
    </row>
    <row r="329" customFormat="false" ht="15" hidden="false" customHeight="false" outlineLevel="0" collapsed="false">
      <c r="A329" s="15" t="s">
        <v>23</v>
      </c>
      <c r="B329" s="15" t="s">
        <v>227</v>
      </c>
      <c r="C329" s="16" t="n">
        <v>45510</v>
      </c>
      <c r="D329" s="17" t="n">
        <v>0.416666666666667</v>
      </c>
      <c r="E329" s="17" t="n">
        <v>0.5</v>
      </c>
    </row>
    <row r="330" customFormat="false" ht="15" hidden="false" customHeight="false" outlineLevel="0" collapsed="false">
      <c r="A330" s="15" t="s">
        <v>23</v>
      </c>
      <c r="B330" s="15" t="s">
        <v>228</v>
      </c>
      <c r="C330" s="16" t="n">
        <v>45511</v>
      </c>
      <c r="D330" s="17" t="n">
        <v>0.375</v>
      </c>
      <c r="E330" s="17" t="n">
        <v>0.5</v>
      </c>
    </row>
    <row r="331" customFormat="false" ht="15" hidden="false" customHeight="false" outlineLevel="0" collapsed="false">
      <c r="A331" s="15" t="s">
        <v>23</v>
      </c>
      <c r="B331" s="15" t="s">
        <v>229</v>
      </c>
      <c r="C331" s="16" t="n">
        <v>45512</v>
      </c>
      <c r="D331" s="17" t="n">
        <v>0.416666666666667</v>
      </c>
      <c r="E331" s="17" t="n">
        <v>0.5</v>
      </c>
    </row>
    <row r="332" customFormat="false" ht="15" hidden="false" customHeight="false" outlineLevel="0" collapsed="false">
      <c r="A332" s="15" t="s">
        <v>23</v>
      </c>
      <c r="B332" s="15" t="s">
        <v>226</v>
      </c>
      <c r="C332" s="16" t="n">
        <v>45515</v>
      </c>
      <c r="D332" s="17" t="n">
        <v>0.416666666666667</v>
      </c>
      <c r="E332" s="17" t="n">
        <v>0.666666666666667</v>
      </c>
    </row>
    <row r="333" customFormat="false" ht="15" hidden="false" customHeight="false" outlineLevel="0" collapsed="false">
      <c r="A333" s="15" t="s">
        <v>23</v>
      </c>
      <c r="B333" s="15" t="s">
        <v>230</v>
      </c>
      <c r="C333" s="16" t="n">
        <v>45517</v>
      </c>
      <c r="D333" s="17" t="n">
        <v>0.416666666666667</v>
      </c>
      <c r="E333" s="17" t="n">
        <v>0.5</v>
      </c>
    </row>
    <row r="334" customFormat="false" ht="15" hidden="false" customHeight="false" outlineLevel="0" collapsed="false">
      <c r="A334" s="15" t="s">
        <v>23</v>
      </c>
      <c r="B334" s="15" t="s">
        <v>231</v>
      </c>
      <c r="C334" s="16" t="n">
        <v>45518</v>
      </c>
      <c r="D334" s="17" t="n">
        <v>0.375</v>
      </c>
      <c r="E334" s="17" t="n">
        <v>0.5</v>
      </c>
    </row>
    <row r="335" customFormat="false" ht="15" hidden="false" customHeight="false" outlineLevel="0" collapsed="false">
      <c r="A335" s="15" t="s">
        <v>23</v>
      </c>
      <c r="B335" s="15" t="s">
        <v>232</v>
      </c>
      <c r="C335" s="16" t="n">
        <v>45519</v>
      </c>
      <c r="D335" s="17" t="n">
        <v>0.416666666666667</v>
      </c>
      <c r="E335" s="17" t="n">
        <v>0.5</v>
      </c>
    </row>
    <row r="336" customFormat="false" ht="15" hidden="false" customHeight="false" outlineLevel="0" collapsed="false">
      <c r="A336" s="15" t="s">
        <v>23</v>
      </c>
      <c r="B336" s="15" t="s">
        <v>226</v>
      </c>
      <c r="C336" s="16" t="n">
        <v>45522</v>
      </c>
      <c r="D336" s="17" t="n">
        <v>0.416666666666667</v>
      </c>
      <c r="E336" s="17" t="n">
        <v>0.666666666666667</v>
      </c>
    </row>
    <row r="337" customFormat="false" ht="15" hidden="false" customHeight="false" outlineLevel="0" collapsed="false">
      <c r="A337" s="15" t="s">
        <v>23</v>
      </c>
      <c r="B337" s="15" t="s">
        <v>233</v>
      </c>
      <c r="C337" s="16" t="n">
        <v>45524</v>
      </c>
      <c r="D337" s="17" t="n">
        <v>0.416666666666667</v>
      </c>
      <c r="E337" s="17" t="n">
        <v>0.5</v>
      </c>
    </row>
    <row r="338" customFormat="false" ht="15" hidden="false" customHeight="false" outlineLevel="0" collapsed="false">
      <c r="A338" s="15" t="s">
        <v>23</v>
      </c>
      <c r="B338" s="15" t="s">
        <v>234</v>
      </c>
      <c r="C338" s="16" t="n">
        <v>45525</v>
      </c>
      <c r="D338" s="17" t="n">
        <v>0.375</v>
      </c>
      <c r="E338" s="17" t="n">
        <v>0.5</v>
      </c>
    </row>
    <row r="339" customFormat="false" ht="15" hidden="false" customHeight="false" outlineLevel="0" collapsed="false">
      <c r="A339" s="15" t="s">
        <v>23</v>
      </c>
      <c r="B339" s="15" t="s">
        <v>235</v>
      </c>
      <c r="C339" s="16" t="n">
        <v>45526</v>
      </c>
      <c r="D339" s="17" t="n">
        <v>0.416666666666667</v>
      </c>
      <c r="E339" s="17" t="n">
        <v>0.5</v>
      </c>
    </row>
    <row r="340" customFormat="false" ht="15" hidden="false" customHeight="false" outlineLevel="0" collapsed="false">
      <c r="A340" s="15" t="s">
        <v>23</v>
      </c>
      <c r="B340" s="15" t="s">
        <v>226</v>
      </c>
      <c r="C340" s="16" t="n">
        <v>45529</v>
      </c>
      <c r="D340" s="17" t="n">
        <v>0.416666666666667</v>
      </c>
      <c r="E340" s="17" t="n">
        <v>0.666666666666667</v>
      </c>
    </row>
    <row r="341" customFormat="false" ht="15" hidden="false" customHeight="false" outlineLevel="0" collapsed="false">
      <c r="A341" s="15" t="s">
        <v>23</v>
      </c>
      <c r="B341" s="15" t="s">
        <v>236</v>
      </c>
      <c r="C341" s="16" t="n">
        <v>45532</v>
      </c>
      <c r="D341" s="17" t="n">
        <v>0.416666666666667</v>
      </c>
      <c r="E341" s="17" t="n">
        <v>0.5</v>
      </c>
    </row>
    <row r="342" customFormat="false" ht="15" hidden="false" customHeight="false" outlineLevel="0" collapsed="false">
      <c r="A342" s="15" t="s">
        <v>33</v>
      </c>
      <c r="B342" s="15" t="s">
        <v>237</v>
      </c>
      <c r="C342" s="16" t="n">
        <v>45509</v>
      </c>
      <c r="D342" s="17" t="n">
        <v>0.375</v>
      </c>
      <c r="E342" s="17" t="n">
        <v>0.5</v>
      </c>
    </row>
    <row r="343" customFormat="false" ht="15" hidden="false" customHeight="false" outlineLevel="0" collapsed="false">
      <c r="A343" s="15" t="s">
        <v>33</v>
      </c>
      <c r="B343" s="15" t="s">
        <v>238</v>
      </c>
      <c r="C343" s="16" t="n">
        <v>45511</v>
      </c>
      <c r="D343" s="17" t="n">
        <v>0.375</v>
      </c>
      <c r="E343" s="17" t="n">
        <v>0.5</v>
      </c>
    </row>
    <row r="344" customFormat="false" ht="15" hidden="false" customHeight="false" outlineLevel="0" collapsed="false">
      <c r="A344" s="15" t="s">
        <v>33</v>
      </c>
      <c r="B344" s="15" t="s">
        <v>237</v>
      </c>
      <c r="C344" s="16" t="n">
        <v>45516</v>
      </c>
      <c r="D344" s="17" t="n">
        <v>0.375</v>
      </c>
      <c r="E344" s="17" t="n">
        <v>0.5</v>
      </c>
    </row>
    <row r="345" customFormat="false" ht="15" hidden="false" customHeight="false" outlineLevel="0" collapsed="false">
      <c r="A345" s="15" t="s">
        <v>33</v>
      </c>
      <c r="B345" s="15" t="s">
        <v>238</v>
      </c>
      <c r="C345" s="16" t="n">
        <v>45518</v>
      </c>
      <c r="D345" s="17" t="n">
        <v>0.375</v>
      </c>
      <c r="E345" s="17" t="n">
        <v>0.5</v>
      </c>
    </row>
    <row r="346" customFormat="false" ht="15" hidden="false" customHeight="false" outlineLevel="0" collapsed="false">
      <c r="A346" s="15" t="s">
        <v>33</v>
      </c>
      <c r="B346" s="15" t="s">
        <v>237</v>
      </c>
      <c r="C346" s="16" t="n">
        <v>45523</v>
      </c>
      <c r="D346" s="17" t="n">
        <v>0.375</v>
      </c>
      <c r="E346" s="17" t="n">
        <v>0.5</v>
      </c>
    </row>
    <row r="347" customFormat="false" ht="15" hidden="false" customHeight="false" outlineLevel="0" collapsed="false">
      <c r="A347" s="15" t="s">
        <v>33</v>
      </c>
      <c r="B347" s="15" t="s">
        <v>238</v>
      </c>
      <c r="C347" s="16" t="n">
        <v>45525</v>
      </c>
      <c r="D347" s="17" t="n">
        <v>0.375</v>
      </c>
      <c r="E347" s="17" t="n">
        <v>0.5</v>
      </c>
    </row>
    <row r="348" customFormat="false" ht="15" hidden="false" customHeight="false" outlineLevel="0" collapsed="false">
      <c r="A348" s="15" t="s">
        <v>33</v>
      </c>
      <c r="B348" s="15" t="s">
        <v>237</v>
      </c>
      <c r="C348" s="16" t="n">
        <v>45530</v>
      </c>
      <c r="D348" s="17" t="n">
        <v>0.375</v>
      </c>
      <c r="E348" s="17" t="n">
        <v>0.5</v>
      </c>
    </row>
    <row r="349" customFormat="false" ht="15" hidden="false" customHeight="false" outlineLevel="0" collapsed="false">
      <c r="A349" s="15" t="s">
        <v>33</v>
      </c>
      <c r="B349" s="15" t="s">
        <v>238</v>
      </c>
      <c r="C349" s="16" t="n">
        <v>45532</v>
      </c>
      <c r="D349" s="17" t="n">
        <v>0.375</v>
      </c>
      <c r="E349" s="17" t="n">
        <v>0.5</v>
      </c>
    </row>
    <row r="350" customFormat="false" ht="15" hidden="false" customHeight="false" outlineLevel="0" collapsed="false">
      <c r="A350" s="14" t="s">
        <v>19</v>
      </c>
      <c r="B350" s="15" t="s">
        <v>239</v>
      </c>
      <c r="C350" s="16" t="n">
        <v>45505</v>
      </c>
      <c r="D350" s="17" t="n">
        <v>0.333333333333333</v>
      </c>
      <c r="E350" s="17" t="n">
        <v>0.583333333333333</v>
      </c>
    </row>
    <row r="351" customFormat="false" ht="15" hidden="false" customHeight="false" outlineLevel="0" collapsed="false">
      <c r="A351" s="14" t="s">
        <v>19</v>
      </c>
      <c r="B351" s="15" t="s">
        <v>239</v>
      </c>
      <c r="C351" s="16" t="n">
        <v>45506</v>
      </c>
      <c r="D351" s="17" t="n">
        <v>0.333333333333333</v>
      </c>
      <c r="E351" s="17" t="n">
        <v>0.583333333333333</v>
      </c>
    </row>
    <row r="352" customFormat="false" ht="15" hidden="false" customHeight="false" outlineLevel="0" collapsed="false">
      <c r="A352" s="14" t="s">
        <v>19</v>
      </c>
      <c r="B352" s="15" t="s">
        <v>239</v>
      </c>
      <c r="C352" s="16" t="n">
        <v>45509</v>
      </c>
      <c r="D352" s="17" t="n">
        <v>0.333333333333333</v>
      </c>
      <c r="E352" s="17" t="n">
        <v>0.583333333333333</v>
      </c>
    </row>
    <row r="353" customFormat="false" ht="15" hidden="false" customHeight="false" outlineLevel="0" collapsed="false">
      <c r="A353" s="14" t="s">
        <v>19</v>
      </c>
      <c r="B353" s="15" t="s">
        <v>239</v>
      </c>
      <c r="C353" s="16" t="n">
        <v>45510</v>
      </c>
      <c r="D353" s="17" t="n">
        <v>0.333333333333333</v>
      </c>
      <c r="E353" s="17" t="n">
        <v>0.583333333333333</v>
      </c>
    </row>
    <row r="354" customFormat="false" ht="15" hidden="false" customHeight="false" outlineLevel="0" collapsed="false">
      <c r="A354" s="14" t="s">
        <v>19</v>
      </c>
      <c r="B354" s="15" t="s">
        <v>239</v>
      </c>
      <c r="C354" s="16" t="n">
        <v>45511</v>
      </c>
      <c r="D354" s="17" t="n">
        <v>0.333333333333333</v>
      </c>
      <c r="E354" s="17" t="n">
        <v>0.583333333333333</v>
      </c>
    </row>
    <row r="355" customFormat="false" ht="15" hidden="false" customHeight="false" outlineLevel="0" collapsed="false">
      <c r="A355" s="14" t="s">
        <v>19</v>
      </c>
      <c r="B355" s="15" t="s">
        <v>239</v>
      </c>
      <c r="C355" s="16" t="n">
        <v>45512</v>
      </c>
      <c r="D355" s="17" t="n">
        <v>0.333333333333333</v>
      </c>
      <c r="E355" s="17" t="n">
        <v>0.583333333333333</v>
      </c>
    </row>
    <row r="356" customFormat="false" ht="15" hidden="false" customHeight="false" outlineLevel="0" collapsed="false">
      <c r="A356" s="14" t="s">
        <v>19</v>
      </c>
      <c r="B356" s="15" t="s">
        <v>239</v>
      </c>
      <c r="C356" s="16" t="n">
        <v>45513</v>
      </c>
      <c r="D356" s="17" t="n">
        <v>0.333333333333333</v>
      </c>
      <c r="E356" s="17" t="n">
        <v>0.583333333333333</v>
      </c>
    </row>
    <row r="357" customFormat="false" ht="15" hidden="false" customHeight="false" outlineLevel="0" collapsed="false">
      <c r="A357" s="14" t="s">
        <v>19</v>
      </c>
      <c r="B357" s="15" t="s">
        <v>239</v>
      </c>
      <c r="C357" s="16" t="n">
        <v>45516</v>
      </c>
      <c r="D357" s="17" t="n">
        <v>0.333333333333333</v>
      </c>
      <c r="E357" s="17" t="n">
        <v>0.583333333333333</v>
      </c>
    </row>
    <row r="358" customFormat="false" ht="15" hidden="false" customHeight="false" outlineLevel="0" collapsed="false">
      <c r="A358" s="14" t="s">
        <v>19</v>
      </c>
      <c r="B358" s="15" t="s">
        <v>239</v>
      </c>
      <c r="C358" s="16" t="n">
        <v>45517</v>
      </c>
      <c r="D358" s="17" t="n">
        <v>0.333333333333333</v>
      </c>
      <c r="E358" s="17" t="n">
        <v>0.583333333333333</v>
      </c>
    </row>
    <row r="359" customFormat="false" ht="15" hidden="false" customHeight="false" outlineLevel="0" collapsed="false">
      <c r="A359" s="14" t="s">
        <v>19</v>
      </c>
      <c r="B359" s="15" t="s">
        <v>239</v>
      </c>
      <c r="C359" s="16" t="n">
        <v>45518</v>
      </c>
      <c r="D359" s="17" t="n">
        <v>0.333333333333333</v>
      </c>
      <c r="E359" s="17" t="n">
        <v>0.583333333333333</v>
      </c>
    </row>
    <row r="360" customFormat="false" ht="15" hidden="false" customHeight="false" outlineLevel="0" collapsed="false">
      <c r="A360" s="14" t="s">
        <v>19</v>
      </c>
      <c r="B360" s="15" t="s">
        <v>239</v>
      </c>
      <c r="C360" s="16" t="n">
        <v>45519</v>
      </c>
      <c r="D360" s="17" t="n">
        <v>0.333333333333333</v>
      </c>
      <c r="E360" s="17" t="n">
        <v>0.583333333333333</v>
      </c>
    </row>
    <row r="361" customFormat="false" ht="15" hidden="false" customHeight="false" outlineLevel="0" collapsed="false">
      <c r="A361" s="14" t="s">
        <v>19</v>
      </c>
      <c r="B361" s="15" t="s">
        <v>239</v>
      </c>
      <c r="C361" s="16" t="n">
        <v>45520</v>
      </c>
      <c r="D361" s="17" t="n">
        <v>0.333333333333333</v>
      </c>
      <c r="E361" s="17" t="n">
        <v>0.583333333333333</v>
      </c>
    </row>
    <row r="362" customFormat="false" ht="15" hidden="false" customHeight="false" outlineLevel="0" collapsed="false">
      <c r="A362" s="14" t="s">
        <v>19</v>
      </c>
      <c r="B362" s="15" t="s">
        <v>239</v>
      </c>
      <c r="C362" s="16" t="n">
        <v>45523</v>
      </c>
      <c r="D362" s="17" t="n">
        <v>0.333333333333333</v>
      </c>
      <c r="E362" s="17" t="n">
        <v>0.583333333333333</v>
      </c>
    </row>
    <row r="363" customFormat="false" ht="15" hidden="false" customHeight="false" outlineLevel="0" collapsed="false">
      <c r="A363" s="14" t="s">
        <v>19</v>
      </c>
      <c r="B363" s="15" t="s">
        <v>239</v>
      </c>
      <c r="C363" s="16" t="n">
        <v>45524</v>
      </c>
      <c r="D363" s="17" t="n">
        <v>0.333333333333333</v>
      </c>
      <c r="E363" s="17" t="n">
        <v>0.583333333333333</v>
      </c>
    </row>
    <row r="364" customFormat="false" ht="15" hidden="false" customHeight="false" outlineLevel="0" collapsed="false">
      <c r="A364" s="14" t="s">
        <v>19</v>
      </c>
      <c r="B364" s="15" t="s">
        <v>239</v>
      </c>
      <c r="C364" s="16" t="n">
        <v>45525</v>
      </c>
      <c r="D364" s="17" t="n">
        <v>0.333333333333333</v>
      </c>
      <c r="E364" s="17" t="n">
        <v>0.583333333333333</v>
      </c>
    </row>
    <row r="365" customFormat="false" ht="15" hidden="false" customHeight="false" outlineLevel="0" collapsed="false">
      <c r="A365" s="14" t="s">
        <v>19</v>
      </c>
      <c r="B365" s="15" t="s">
        <v>239</v>
      </c>
      <c r="C365" s="16" t="n">
        <v>45526</v>
      </c>
      <c r="D365" s="17" t="n">
        <v>0.333333333333333</v>
      </c>
      <c r="E365" s="17" t="n">
        <v>0.583333333333333</v>
      </c>
    </row>
    <row r="366" customFormat="false" ht="15" hidden="false" customHeight="false" outlineLevel="0" collapsed="false">
      <c r="A366" s="14" t="s">
        <v>19</v>
      </c>
      <c r="B366" s="15" t="s">
        <v>239</v>
      </c>
      <c r="C366" s="16" t="n">
        <v>45527</v>
      </c>
      <c r="D366" s="17" t="n">
        <v>0.333333333333333</v>
      </c>
      <c r="E366" s="17" t="n">
        <v>0.583333333333333</v>
      </c>
    </row>
    <row r="367" customFormat="false" ht="15" hidden="false" customHeight="false" outlineLevel="0" collapsed="false">
      <c r="A367" s="14" t="s">
        <v>19</v>
      </c>
      <c r="B367" s="15" t="s">
        <v>239</v>
      </c>
      <c r="C367" s="16" t="n">
        <v>45530</v>
      </c>
      <c r="D367" s="17" t="n">
        <v>0.333333333333333</v>
      </c>
      <c r="E367" s="17" t="n">
        <v>0.583333333333333</v>
      </c>
    </row>
    <row r="368" customFormat="false" ht="15" hidden="false" customHeight="false" outlineLevel="0" collapsed="false">
      <c r="A368" s="14" t="s">
        <v>19</v>
      </c>
      <c r="B368" s="15" t="s">
        <v>239</v>
      </c>
      <c r="C368" s="16" t="n">
        <v>45531</v>
      </c>
      <c r="D368" s="17" t="n">
        <v>0.333333333333333</v>
      </c>
      <c r="E368" s="17" t="n">
        <v>0.583333333333333</v>
      </c>
    </row>
    <row r="369" customFormat="false" ht="15" hidden="false" customHeight="false" outlineLevel="0" collapsed="false">
      <c r="A369" s="14" t="s">
        <v>19</v>
      </c>
      <c r="B369" s="15" t="s">
        <v>239</v>
      </c>
      <c r="C369" s="16" t="n">
        <v>45532</v>
      </c>
      <c r="D369" s="17" t="n">
        <v>0.333333333333333</v>
      </c>
      <c r="E369" s="17" t="n">
        <v>0.583333333333333</v>
      </c>
    </row>
    <row r="370" customFormat="false" ht="15" hidden="false" customHeight="false" outlineLevel="0" collapsed="false">
      <c r="A370" s="14" t="s">
        <v>19</v>
      </c>
      <c r="B370" s="15" t="s">
        <v>239</v>
      </c>
      <c r="C370" s="16" t="n">
        <v>45533</v>
      </c>
      <c r="D370" s="17" t="n">
        <v>0.333333333333333</v>
      </c>
      <c r="E370" s="17" t="n">
        <v>0.583333333333333</v>
      </c>
    </row>
    <row r="371" customFormat="false" ht="15" hidden="false" customHeight="false" outlineLevel="0" collapsed="false">
      <c r="A371" s="14" t="s">
        <v>19</v>
      </c>
      <c r="B371" s="15" t="s">
        <v>239</v>
      </c>
      <c r="C371" s="16" t="n">
        <v>45534</v>
      </c>
      <c r="D371" s="17" t="n">
        <v>0.333333333333333</v>
      </c>
      <c r="E371" s="17" t="n">
        <v>0.583333333333333</v>
      </c>
    </row>
    <row r="372" customFormat="false" ht="15" hidden="false" customHeight="false" outlineLevel="0" collapsed="false">
      <c r="A372" s="15" t="s">
        <v>14</v>
      </c>
      <c r="B372" s="15" t="s">
        <v>240</v>
      </c>
      <c r="C372" s="16" t="n">
        <v>45505</v>
      </c>
      <c r="D372" s="17" t="n">
        <v>0.375</v>
      </c>
      <c r="E372" s="17" t="n">
        <v>0.541666666666667</v>
      </c>
    </row>
    <row r="373" customFormat="false" ht="15" hidden="false" customHeight="false" outlineLevel="0" collapsed="false">
      <c r="A373" s="15" t="s">
        <v>14</v>
      </c>
      <c r="B373" s="15" t="s">
        <v>240</v>
      </c>
      <c r="C373" s="16" t="n">
        <v>45510</v>
      </c>
      <c r="D373" s="17" t="n">
        <v>0.375</v>
      </c>
      <c r="E373" s="17" t="n">
        <v>0.541666666666667</v>
      </c>
    </row>
    <row r="374" customFormat="false" ht="15" hidden="false" customHeight="false" outlineLevel="0" collapsed="false">
      <c r="A374" s="15" t="s">
        <v>14</v>
      </c>
      <c r="B374" s="15" t="s">
        <v>240</v>
      </c>
      <c r="C374" s="16" t="n">
        <v>45512</v>
      </c>
      <c r="D374" s="17" t="n">
        <v>0.375</v>
      </c>
      <c r="E374" s="17" t="n">
        <v>0.541666666666667</v>
      </c>
    </row>
    <row r="375" customFormat="false" ht="15" hidden="false" customHeight="false" outlineLevel="0" collapsed="false">
      <c r="A375" s="15" t="s">
        <v>14</v>
      </c>
      <c r="B375" s="15" t="s">
        <v>240</v>
      </c>
      <c r="C375" s="16" t="n">
        <v>45517</v>
      </c>
      <c r="D375" s="17" t="n">
        <v>0.375</v>
      </c>
      <c r="E375" s="17" t="n">
        <v>0.541666666666667</v>
      </c>
    </row>
    <row r="376" customFormat="false" ht="15" hidden="false" customHeight="false" outlineLevel="0" collapsed="false">
      <c r="A376" s="15" t="s">
        <v>14</v>
      </c>
      <c r="B376" s="15" t="s">
        <v>240</v>
      </c>
      <c r="C376" s="16" t="n">
        <v>45519</v>
      </c>
      <c r="D376" s="17" t="n">
        <v>0.375</v>
      </c>
      <c r="E376" s="17" t="n">
        <v>0.541666666666667</v>
      </c>
    </row>
    <row r="377" customFormat="false" ht="15" hidden="false" customHeight="false" outlineLevel="0" collapsed="false">
      <c r="A377" s="15" t="s">
        <v>14</v>
      </c>
      <c r="B377" s="15" t="s">
        <v>241</v>
      </c>
      <c r="C377" s="16" t="n">
        <v>45523</v>
      </c>
      <c r="D377" s="17" t="n">
        <v>0.375</v>
      </c>
      <c r="E377" s="17" t="n">
        <v>0.541666666666667</v>
      </c>
    </row>
    <row r="378" customFormat="false" ht="15" hidden="false" customHeight="false" outlineLevel="0" collapsed="false">
      <c r="A378" s="15" t="s">
        <v>14</v>
      </c>
      <c r="B378" s="15" t="s">
        <v>240</v>
      </c>
      <c r="C378" s="16" t="n">
        <v>45524</v>
      </c>
      <c r="D378" s="17" t="n">
        <v>0.375</v>
      </c>
      <c r="E378" s="17" t="n">
        <v>0.541666666666667</v>
      </c>
    </row>
    <row r="379" customFormat="false" ht="15" hidden="false" customHeight="false" outlineLevel="0" collapsed="false">
      <c r="A379" s="15" t="s">
        <v>14</v>
      </c>
      <c r="B379" s="15" t="s">
        <v>242</v>
      </c>
      <c r="C379" s="16" t="n">
        <v>45525</v>
      </c>
      <c r="D379" s="17" t="n">
        <v>0.375</v>
      </c>
      <c r="E379" s="17" t="n">
        <v>0.541666666666667</v>
      </c>
    </row>
    <row r="380" customFormat="false" ht="15" hidden="false" customHeight="false" outlineLevel="0" collapsed="false">
      <c r="A380" s="15" t="s">
        <v>14</v>
      </c>
      <c r="B380" s="15" t="s">
        <v>240</v>
      </c>
      <c r="C380" s="16" t="n">
        <v>45526</v>
      </c>
      <c r="D380" s="17" t="n">
        <v>0.375</v>
      </c>
      <c r="E380" s="17" t="n">
        <v>0.541666666666667</v>
      </c>
    </row>
    <row r="381" customFormat="false" ht="15" hidden="false" customHeight="false" outlineLevel="0" collapsed="false">
      <c r="A381" s="15" t="s">
        <v>14</v>
      </c>
      <c r="B381" s="15" t="s">
        <v>242</v>
      </c>
      <c r="C381" s="16" t="n">
        <v>45527</v>
      </c>
      <c r="D381" s="17" t="n">
        <v>0.375</v>
      </c>
      <c r="E381" s="17" t="n">
        <v>0.541666666666667</v>
      </c>
    </row>
    <row r="382" customFormat="false" ht="15" hidden="false" customHeight="false" outlineLevel="0" collapsed="false">
      <c r="A382" s="15" t="s">
        <v>14</v>
      </c>
      <c r="B382" s="15" t="s">
        <v>243</v>
      </c>
      <c r="C382" s="16" t="n">
        <v>45530</v>
      </c>
      <c r="D382" s="17" t="n">
        <v>0.375</v>
      </c>
      <c r="E382" s="17" t="n">
        <v>0.541666666666667</v>
      </c>
    </row>
    <row r="383" customFormat="false" ht="15" hidden="false" customHeight="false" outlineLevel="0" collapsed="false">
      <c r="A383" s="15" t="s">
        <v>14</v>
      </c>
      <c r="B383" s="15" t="s">
        <v>240</v>
      </c>
      <c r="C383" s="16" t="n">
        <v>45531</v>
      </c>
      <c r="D383" s="17" t="n">
        <v>0.375</v>
      </c>
      <c r="E383" s="17" t="n">
        <v>0.541666666666667</v>
      </c>
    </row>
    <row r="384" customFormat="false" ht="15" hidden="false" customHeight="false" outlineLevel="0" collapsed="false">
      <c r="A384" s="15" t="s">
        <v>14</v>
      </c>
      <c r="B384" s="15" t="s">
        <v>244</v>
      </c>
      <c r="C384" s="16" t="n">
        <v>45533</v>
      </c>
      <c r="D384" s="17" t="n">
        <v>0.375</v>
      </c>
      <c r="E384" s="17" t="n">
        <v>0.541666666666667</v>
      </c>
    </row>
    <row r="385" customFormat="false" ht="15" hidden="false" customHeight="false" outlineLevel="0" collapsed="false">
      <c r="A385" s="15" t="s">
        <v>14</v>
      </c>
      <c r="B385" s="15" t="s">
        <v>245</v>
      </c>
      <c r="C385" s="16" t="n">
        <v>45534</v>
      </c>
      <c r="D385" s="17" t="n">
        <v>0.375</v>
      </c>
      <c r="E385" s="17" t="n">
        <v>0.541666666666667</v>
      </c>
    </row>
    <row r="386" customFormat="false" ht="15" hidden="false" customHeight="false" outlineLevel="0" collapsed="false">
      <c r="A386" s="15" t="s">
        <v>14</v>
      </c>
      <c r="B386" s="15" t="s">
        <v>246</v>
      </c>
      <c r="C386" s="16" t="n">
        <v>45505</v>
      </c>
      <c r="D386" s="17" t="n">
        <v>0.416666666666667</v>
      </c>
      <c r="E386" s="17" t="n">
        <v>0.583333333333333</v>
      </c>
    </row>
    <row r="387" customFormat="false" ht="15" hidden="false" customHeight="false" outlineLevel="0" collapsed="false">
      <c r="A387" s="15" t="s">
        <v>14</v>
      </c>
      <c r="B387" s="15" t="s">
        <v>247</v>
      </c>
      <c r="C387" s="16" t="n">
        <v>45507</v>
      </c>
      <c r="D387" s="17" t="n">
        <v>0.416666666666667</v>
      </c>
      <c r="E387" s="17" t="n">
        <v>0.583333333333333</v>
      </c>
    </row>
    <row r="388" customFormat="false" ht="15" hidden="false" customHeight="false" outlineLevel="0" collapsed="false">
      <c r="A388" s="15" t="s">
        <v>14</v>
      </c>
      <c r="B388" s="15" t="s">
        <v>248</v>
      </c>
      <c r="C388" s="16" t="n">
        <v>45510</v>
      </c>
      <c r="D388" s="17" t="n">
        <v>0.416666666666667</v>
      </c>
      <c r="E388" s="17" t="n">
        <v>0.583333333333333</v>
      </c>
    </row>
    <row r="389" customFormat="false" ht="15" hidden="false" customHeight="false" outlineLevel="0" collapsed="false">
      <c r="A389" s="15" t="s">
        <v>14</v>
      </c>
      <c r="B389" s="15" t="s">
        <v>249</v>
      </c>
      <c r="C389" s="16" t="n">
        <v>45512</v>
      </c>
      <c r="D389" s="17" t="n">
        <v>0.416666666666667</v>
      </c>
      <c r="E389" s="17" t="n">
        <v>0.583333333333333</v>
      </c>
    </row>
    <row r="390" customFormat="false" ht="15" hidden="false" customHeight="false" outlineLevel="0" collapsed="false">
      <c r="A390" s="15" t="s">
        <v>14</v>
      </c>
      <c r="B390" s="15" t="s">
        <v>247</v>
      </c>
      <c r="C390" s="16" t="n">
        <v>45514</v>
      </c>
      <c r="D390" s="17" t="n">
        <v>0.416666666666667</v>
      </c>
      <c r="E390" s="17" t="n">
        <v>0.583333333333333</v>
      </c>
    </row>
    <row r="391" customFormat="false" ht="15" hidden="false" customHeight="false" outlineLevel="0" collapsed="false">
      <c r="A391" s="15" t="s">
        <v>14</v>
      </c>
      <c r="B391" s="15" t="s">
        <v>250</v>
      </c>
      <c r="C391" s="16" t="n">
        <v>45517</v>
      </c>
      <c r="D391" s="17" t="n">
        <v>0.416666666666667</v>
      </c>
      <c r="E391" s="17" t="n">
        <v>0.583333333333333</v>
      </c>
    </row>
    <row r="392" customFormat="false" ht="15" hidden="false" customHeight="false" outlineLevel="0" collapsed="false">
      <c r="A392" s="15" t="s">
        <v>14</v>
      </c>
      <c r="B392" s="15" t="s">
        <v>251</v>
      </c>
      <c r="C392" s="16" t="n">
        <v>45519</v>
      </c>
      <c r="D392" s="17" t="n">
        <v>0.416666666666667</v>
      </c>
      <c r="E392" s="17" t="n">
        <v>0.583333333333333</v>
      </c>
    </row>
    <row r="393" customFormat="false" ht="15" hidden="false" customHeight="false" outlineLevel="0" collapsed="false">
      <c r="A393" s="15" t="s">
        <v>14</v>
      </c>
      <c r="B393" s="15" t="s">
        <v>247</v>
      </c>
      <c r="C393" s="16" t="n">
        <v>45521</v>
      </c>
      <c r="D393" s="17" t="n">
        <v>0.416666666666667</v>
      </c>
      <c r="E393" s="17" t="n">
        <v>0.583333333333333</v>
      </c>
    </row>
    <row r="394" customFormat="false" ht="15" hidden="false" customHeight="false" outlineLevel="0" collapsed="false">
      <c r="A394" s="15" t="s">
        <v>14</v>
      </c>
      <c r="B394" s="15" t="s">
        <v>241</v>
      </c>
      <c r="C394" s="16" t="n">
        <v>45523</v>
      </c>
      <c r="D394" s="17" t="n">
        <v>0.416666666666667</v>
      </c>
      <c r="E394" s="17" t="n">
        <v>0.583333333333333</v>
      </c>
    </row>
    <row r="395" customFormat="false" ht="15" hidden="false" customHeight="false" outlineLevel="0" collapsed="false">
      <c r="A395" s="15" t="s">
        <v>14</v>
      </c>
      <c r="B395" s="15" t="s">
        <v>252</v>
      </c>
      <c r="C395" s="16" t="n">
        <v>45524</v>
      </c>
      <c r="D395" s="17" t="n">
        <v>0.416666666666667</v>
      </c>
      <c r="E395" s="17" t="n">
        <v>0.583333333333333</v>
      </c>
    </row>
    <row r="396" customFormat="false" ht="15" hidden="false" customHeight="false" outlineLevel="0" collapsed="false">
      <c r="A396" s="15" t="s">
        <v>14</v>
      </c>
      <c r="B396" s="15" t="s">
        <v>242</v>
      </c>
      <c r="C396" s="16" t="n">
        <v>45525</v>
      </c>
      <c r="D396" s="17" t="n">
        <v>0.416666666666667</v>
      </c>
      <c r="E396" s="17" t="n">
        <v>0.583333333333333</v>
      </c>
    </row>
    <row r="397" customFormat="false" ht="15" hidden="false" customHeight="false" outlineLevel="0" collapsed="false">
      <c r="A397" s="15" t="s">
        <v>14</v>
      </c>
      <c r="B397" s="15" t="s">
        <v>249</v>
      </c>
      <c r="C397" s="16" t="n">
        <v>45526</v>
      </c>
      <c r="D397" s="17" t="n">
        <v>0.416666666666667</v>
      </c>
      <c r="E397" s="17" t="n">
        <v>0.583333333333333</v>
      </c>
    </row>
    <row r="398" customFormat="false" ht="15" hidden="false" customHeight="false" outlineLevel="0" collapsed="false">
      <c r="A398" s="15" t="s">
        <v>14</v>
      </c>
      <c r="B398" s="15" t="s">
        <v>242</v>
      </c>
      <c r="C398" s="16" t="n">
        <v>45527</v>
      </c>
      <c r="D398" s="17" t="n">
        <v>0.416666666666667</v>
      </c>
      <c r="E398" s="17" t="n">
        <v>0.583333333333333</v>
      </c>
    </row>
    <row r="399" customFormat="false" ht="15" hidden="false" customHeight="false" outlineLevel="0" collapsed="false">
      <c r="A399" s="15" t="s">
        <v>14</v>
      </c>
      <c r="B399" s="15" t="s">
        <v>247</v>
      </c>
      <c r="C399" s="16" t="n">
        <v>45528</v>
      </c>
      <c r="D399" s="17" t="n">
        <v>0.416666666666667</v>
      </c>
      <c r="E399" s="17" t="n">
        <v>0.583333333333333</v>
      </c>
    </row>
    <row r="400" customFormat="false" ht="15" hidden="false" customHeight="false" outlineLevel="0" collapsed="false">
      <c r="A400" s="15" t="s">
        <v>14</v>
      </c>
      <c r="B400" s="15" t="s">
        <v>243</v>
      </c>
      <c r="C400" s="16" t="n">
        <v>45530</v>
      </c>
      <c r="D400" s="17" t="n">
        <v>0.416666666666667</v>
      </c>
      <c r="E400" s="17" t="n">
        <v>0.583333333333333</v>
      </c>
    </row>
    <row r="401" customFormat="false" ht="15" hidden="false" customHeight="false" outlineLevel="0" collapsed="false">
      <c r="A401" s="15" t="s">
        <v>14</v>
      </c>
      <c r="B401" s="15" t="s">
        <v>253</v>
      </c>
      <c r="C401" s="16" t="n">
        <v>45531</v>
      </c>
      <c r="D401" s="17" t="n">
        <v>0.416666666666667</v>
      </c>
      <c r="E401" s="17" t="n">
        <v>0.583333333333333</v>
      </c>
    </row>
    <row r="402" customFormat="false" ht="15" hidden="false" customHeight="false" outlineLevel="0" collapsed="false">
      <c r="A402" s="15" t="s">
        <v>14</v>
      </c>
      <c r="B402" s="15" t="s">
        <v>254</v>
      </c>
      <c r="C402" s="16" t="n">
        <v>45533</v>
      </c>
      <c r="D402" s="17" t="n">
        <v>0.416666666666667</v>
      </c>
      <c r="E402" s="17" t="n">
        <v>0.583333333333333</v>
      </c>
    </row>
    <row r="403" customFormat="false" ht="15" hidden="false" customHeight="false" outlineLevel="0" collapsed="false">
      <c r="A403" s="15" t="s">
        <v>14</v>
      </c>
      <c r="B403" s="15" t="s">
        <v>245</v>
      </c>
      <c r="C403" s="16" t="n">
        <v>45534</v>
      </c>
      <c r="D403" s="17" t="n">
        <v>0.416666666666667</v>
      </c>
      <c r="E403" s="17" t="n">
        <v>0.583333333333333</v>
      </c>
    </row>
    <row r="404" customFormat="false" ht="15" hidden="false" customHeight="false" outlineLevel="0" collapsed="false">
      <c r="A404" s="15" t="s">
        <v>14</v>
      </c>
      <c r="B404" s="15" t="s">
        <v>247</v>
      </c>
      <c r="C404" s="16" t="n">
        <v>45535</v>
      </c>
      <c r="D404" s="17" t="n">
        <v>0.416666666666667</v>
      </c>
      <c r="E404" s="17" t="n">
        <v>0.583333333333333</v>
      </c>
    </row>
    <row r="405" customFormat="false" ht="15" hidden="false" customHeight="false" outlineLevel="0" collapsed="false">
      <c r="A405" s="15" t="s">
        <v>25</v>
      </c>
      <c r="B405" s="15" t="s">
        <v>255</v>
      </c>
      <c r="C405" s="16" t="n">
        <v>45506</v>
      </c>
      <c r="D405" s="17" t="n">
        <v>0.375</v>
      </c>
      <c r="E405" s="17" t="n">
        <v>0.541666666666667</v>
      </c>
    </row>
    <row r="406" customFormat="false" ht="15" hidden="false" customHeight="false" outlineLevel="0" collapsed="false">
      <c r="A406" s="15" t="s">
        <v>25</v>
      </c>
      <c r="B406" s="15" t="s">
        <v>256</v>
      </c>
      <c r="C406" s="16" t="n">
        <v>45507</v>
      </c>
      <c r="D406" s="17" t="n">
        <v>0.416666666666667</v>
      </c>
      <c r="E406" s="17" t="n">
        <v>0.583333333333333</v>
      </c>
    </row>
    <row r="407" customFormat="false" ht="15" hidden="false" customHeight="false" outlineLevel="0" collapsed="false">
      <c r="A407" s="15" t="s">
        <v>25</v>
      </c>
      <c r="B407" s="15" t="s">
        <v>257</v>
      </c>
      <c r="C407" s="16" t="n">
        <v>45509</v>
      </c>
      <c r="D407" s="17" t="n">
        <v>0.375</v>
      </c>
      <c r="E407" s="17" t="n">
        <v>0.541666666666667</v>
      </c>
    </row>
    <row r="408" customFormat="false" ht="15" hidden="false" customHeight="false" outlineLevel="0" collapsed="false">
      <c r="A408" s="15" t="s">
        <v>25</v>
      </c>
      <c r="B408" s="15" t="s">
        <v>258</v>
      </c>
      <c r="C408" s="16" t="n">
        <v>45511</v>
      </c>
      <c r="D408" s="17" t="n">
        <v>0.375</v>
      </c>
      <c r="E408" s="17" t="n">
        <v>0.541666666666667</v>
      </c>
    </row>
    <row r="409" customFormat="false" ht="15" hidden="false" customHeight="false" outlineLevel="0" collapsed="false">
      <c r="A409" s="15" t="s">
        <v>25</v>
      </c>
      <c r="B409" s="15" t="s">
        <v>259</v>
      </c>
      <c r="C409" s="16" t="n">
        <v>45516</v>
      </c>
      <c r="D409" s="17" t="n">
        <v>0.375</v>
      </c>
      <c r="E409" s="17" t="n">
        <v>0.541666666666667</v>
      </c>
    </row>
    <row r="410" customFormat="false" ht="15" hidden="false" customHeight="false" outlineLevel="0" collapsed="false">
      <c r="A410" s="15" t="s">
        <v>25</v>
      </c>
      <c r="B410" s="15" t="s">
        <v>260</v>
      </c>
      <c r="C410" s="16" t="n">
        <v>45518</v>
      </c>
      <c r="D410" s="17" t="n">
        <v>0.375</v>
      </c>
      <c r="E410" s="17" t="n">
        <v>0.541666666666667</v>
      </c>
    </row>
    <row r="411" customFormat="false" ht="15" hidden="false" customHeight="false" outlineLevel="0" collapsed="false">
      <c r="A411" s="15" t="s">
        <v>25</v>
      </c>
      <c r="B411" s="15" t="s">
        <v>261</v>
      </c>
      <c r="C411" s="16" t="n">
        <v>45521</v>
      </c>
      <c r="D411" s="17" t="n">
        <v>0.416666666666667</v>
      </c>
      <c r="E411" s="17" t="n">
        <v>0.583333333333333</v>
      </c>
    </row>
    <row r="412" customFormat="false" ht="15" hidden="false" customHeight="false" outlineLevel="0" collapsed="false">
      <c r="A412" s="15" t="s">
        <v>25</v>
      </c>
      <c r="B412" s="15" t="s">
        <v>262</v>
      </c>
      <c r="C412" s="16" t="n">
        <v>45523</v>
      </c>
      <c r="D412" s="17" t="n">
        <v>0.375</v>
      </c>
      <c r="E412" s="17" t="n">
        <v>0.541666666666667</v>
      </c>
    </row>
    <row r="413" customFormat="false" ht="15" hidden="false" customHeight="false" outlineLevel="0" collapsed="false">
      <c r="A413" s="15" t="s">
        <v>25</v>
      </c>
      <c r="B413" s="15" t="s">
        <v>263</v>
      </c>
      <c r="C413" s="16" t="n">
        <v>45525</v>
      </c>
      <c r="D413" s="17" t="n">
        <v>0.375</v>
      </c>
      <c r="E413" s="17" t="n">
        <v>0.541666666666667</v>
      </c>
    </row>
    <row r="414" customFormat="false" ht="15" hidden="false" customHeight="false" outlineLevel="0" collapsed="false">
      <c r="A414" s="15" t="s">
        <v>25</v>
      </c>
      <c r="B414" s="15" t="s">
        <v>264</v>
      </c>
      <c r="C414" s="16" t="n">
        <v>45527</v>
      </c>
      <c r="D414" s="17" t="n">
        <v>0.375</v>
      </c>
      <c r="E414" s="17" t="n">
        <v>0.541666666666667</v>
      </c>
    </row>
    <row r="415" customFormat="false" ht="15" hidden="false" customHeight="false" outlineLevel="0" collapsed="false">
      <c r="A415" s="15" t="s">
        <v>25</v>
      </c>
      <c r="B415" s="15" t="s">
        <v>265</v>
      </c>
      <c r="C415" s="16" t="n">
        <v>45530</v>
      </c>
      <c r="D415" s="17" t="n">
        <v>0.375</v>
      </c>
      <c r="E415" s="17" t="n">
        <v>0.541666666666667</v>
      </c>
    </row>
    <row r="416" customFormat="false" ht="15" hidden="false" customHeight="false" outlineLevel="0" collapsed="false">
      <c r="A416" s="15" t="s">
        <v>25</v>
      </c>
      <c r="B416" s="15" t="s">
        <v>266</v>
      </c>
      <c r="C416" s="16" t="n">
        <v>45531</v>
      </c>
      <c r="D416" s="17" t="n">
        <v>0.375</v>
      </c>
      <c r="E416" s="17" t="n">
        <v>0.541666666666667</v>
      </c>
    </row>
    <row r="417" customFormat="false" ht="15" hidden="false" customHeight="false" outlineLevel="0" collapsed="false">
      <c r="A417" s="15" t="s">
        <v>25</v>
      </c>
      <c r="B417" s="15" t="s">
        <v>267</v>
      </c>
      <c r="C417" s="16" t="n">
        <v>45532</v>
      </c>
      <c r="D417" s="17" t="n">
        <v>0.375</v>
      </c>
      <c r="E417" s="17" t="n">
        <v>0.541666666666667</v>
      </c>
    </row>
    <row r="418" customFormat="false" ht="15" hidden="false" customHeight="false" outlineLevel="0" collapsed="false">
      <c r="A418" s="15" t="s">
        <v>25</v>
      </c>
      <c r="B418" s="15" t="s">
        <v>268</v>
      </c>
      <c r="C418" s="16" t="n">
        <v>45534</v>
      </c>
      <c r="D418" s="17" t="n">
        <v>0.375</v>
      </c>
      <c r="E418" s="17" t="n">
        <v>0.541666666666667</v>
      </c>
    </row>
    <row r="419" customFormat="false" ht="15" hidden="false" customHeight="false" outlineLevel="0" collapsed="false">
      <c r="A419" s="15" t="s">
        <v>25</v>
      </c>
      <c r="B419" s="15" t="s">
        <v>269</v>
      </c>
      <c r="C419" s="16" t="n">
        <v>45535</v>
      </c>
      <c r="D419" s="17" t="n">
        <v>0.416666666666667</v>
      </c>
      <c r="E419" s="17" t="n">
        <v>0.583333333333333</v>
      </c>
    </row>
    <row r="420" s="21" customFormat="true" ht="15" hidden="false" customHeight="false" outlineLevel="0" collapsed="false">
      <c r="A420" s="15" t="s">
        <v>13</v>
      </c>
      <c r="B420" s="15" t="s">
        <v>270</v>
      </c>
      <c r="C420" s="16" t="n">
        <v>45512</v>
      </c>
      <c r="D420" s="20" t="n">
        <v>0.375</v>
      </c>
      <c r="E420" s="20" t="n">
        <v>0.458333333333333</v>
      </c>
    </row>
    <row r="421" s="21" customFormat="true" ht="15" hidden="false" customHeight="false" outlineLevel="0" collapsed="false">
      <c r="A421" s="15" t="s">
        <v>13</v>
      </c>
      <c r="B421" s="15" t="s">
        <v>271</v>
      </c>
      <c r="C421" s="16" t="n">
        <v>45519</v>
      </c>
      <c r="D421" s="20" t="n">
        <v>0.375</v>
      </c>
      <c r="E421" s="20" t="n">
        <v>0.458333333333333</v>
      </c>
    </row>
    <row r="422" s="21" customFormat="true" ht="15" hidden="false" customHeight="false" outlineLevel="0" collapsed="false">
      <c r="A422" s="15" t="s">
        <v>13</v>
      </c>
      <c r="B422" s="15" t="s">
        <v>272</v>
      </c>
      <c r="C422" s="16" t="n">
        <v>45524</v>
      </c>
      <c r="D422" s="20" t="n">
        <v>0.375</v>
      </c>
      <c r="E422" s="20" t="n">
        <v>0.458333333333333</v>
      </c>
    </row>
    <row r="423" s="21" customFormat="true" ht="15" hidden="false" customHeight="false" outlineLevel="0" collapsed="false">
      <c r="A423" s="15" t="s">
        <v>13</v>
      </c>
      <c r="B423" s="15" t="s">
        <v>273</v>
      </c>
      <c r="C423" s="16" t="n">
        <v>45526</v>
      </c>
      <c r="D423" s="20" t="n">
        <v>0.375</v>
      </c>
      <c r="E423" s="20" t="n">
        <v>0.458333333333333</v>
      </c>
    </row>
    <row r="424" s="21" customFormat="true" ht="15" hidden="false" customHeight="false" outlineLevel="0" collapsed="false">
      <c r="A424" s="15" t="s">
        <v>13</v>
      </c>
      <c r="B424" s="15" t="s">
        <v>274</v>
      </c>
      <c r="C424" s="16" t="n">
        <v>45531</v>
      </c>
      <c r="D424" s="20" t="n">
        <v>0.375</v>
      </c>
      <c r="E424" s="20" t="n">
        <v>0.458333333333333</v>
      </c>
    </row>
    <row r="425" s="21" customFormat="true" ht="15" hidden="false" customHeight="false" outlineLevel="0" collapsed="false">
      <c r="A425" s="15" t="s">
        <v>13</v>
      </c>
      <c r="B425" s="15" t="s">
        <v>275</v>
      </c>
      <c r="C425" s="16" t="n">
        <v>45533</v>
      </c>
      <c r="D425" s="20" t="n">
        <v>0.375</v>
      </c>
      <c r="E425" s="20" t="n">
        <v>0.458333333333333</v>
      </c>
    </row>
    <row r="426" s="21" customFormat="true" ht="15" hidden="false" customHeight="false" outlineLevel="0" collapsed="false">
      <c r="A426" s="15" t="s">
        <v>13</v>
      </c>
      <c r="B426" s="15" t="s">
        <v>276</v>
      </c>
      <c r="C426" s="16" t="n">
        <v>45507</v>
      </c>
      <c r="D426" s="20" t="n">
        <v>0.375</v>
      </c>
      <c r="E426" s="20" t="n">
        <v>0.5</v>
      </c>
    </row>
    <row r="427" s="21" customFormat="true" ht="15" hidden="false" customHeight="false" outlineLevel="0" collapsed="false">
      <c r="A427" s="15" t="s">
        <v>13</v>
      </c>
      <c r="B427" s="15" t="s">
        <v>277</v>
      </c>
      <c r="C427" s="16" t="n">
        <v>45514</v>
      </c>
      <c r="D427" s="20" t="n">
        <v>0.375</v>
      </c>
      <c r="E427" s="20" t="n">
        <v>0.5</v>
      </c>
    </row>
    <row r="428" s="21" customFormat="true" ht="15" hidden="false" customHeight="false" outlineLevel="0" collapsed="false">
      <c r="A428" s="15" t="s">
        <v>13</v>
      </c>
      <c r="B428" s="15" t="s">
        <v>276</v>
      </c>
      <c r="C428" s="16" t="n">
        <v>45521</v>
      </c>
      <c r="D428" s="20" t="n">
        <v>0.375</v>
      </c>
      <c r="E428" s="20" t="n">
        <v>0.5</v>
      </c>
    </row>
    <row r="429" s="21" customFormat="true" ht="15" hidden="false" customHeight="false" outlineLevel="0" collapsed="false">
      <c r="A429" s="15" t="s">
        <v>13</v>
      </c>
      <c r="B429" s="15" t="s">
        <v>276</v>
      </c>
      <c r="C429" s="16" t="n">
        <v>45528</v>
      </c>
      <c r="D429" s="20" t="n">
        <v>0.375</v>
      </c>
      <c r="E429" s="20" t="n">
        <v>0.5</v>
      </c>
    </row>
    <row r="430" s="21" customFormat="true" ht="15" hidden="false" customHeight="false" outlineLevel="0" collapsed="false">
      <c r="A430" s="15" t="s">
        <v>13</v>
      </c>
      <c r="B430" s="15" t="s">
        <v>276</v>
      </c>
      <c r="C430" s="16" t="n">
        <v>45535</v>
      </c>
      <c r="D430" s="20" t="n">
        <v>0.375</v>
      </c>
      <c r="E430" s="20" t="n">
        <v>0.5</v>
      </c>
    </row>
    <row r="431" s="21" customFormat="true" ht="15" hidden="false" customHeight="false" outlineLevel="0" collapsed="false">
      <c r="A431" s="15" t="s">
        <v>13</v>
      </c>
      <c r="B431" s="15" t="s">
        <v>278</v>
      </c>
      <c r="C431" s="16" t="n">
        <v>45509</v>
      </c>
      <c r="D431" s="20" t="n">
        <v>0.375</v>
      </c>
      <c r="E431" s="20" t="n">
        <v>0.458333333333333</v>
      </c>
    </row>
    <row r="432" s="21" customFormat="true" ht="15" hidden="false" customHeight="false" outlineLevel="0" collapsed="false">
      <c r="A432" s="15" t="s">
        <v>13</v>
      </c>
      <c r="B432" s="15" t="s">
        <v>279</v>
      </c>
      <c r="C432" s="16" t="n">
        <v>45511</v>
      </c>
      <c r="D432" s="20" t="n">
        <v>0.375</v>
      </c>
      <c r="E432" s="20" t="n">
        <v>0.458333333333333</v>
      </c>
    </row>
    <row r="433" s="21" customFormat="true" ht="15" hidden="false" customHeight="false" outlineLevel="0" collapsed="false">
      <c r="A433" s="15" t="s">
        <v>13</v>
      </c>
      <c r="B433" s="15" t="s">
        <v>280</v>
      </c>
      <c r="C433" s="16" t="n">
        <v>45516</v>
      </c>
      <c r="D433" s="20" t="n">
        <v>0.375</v>
      </c>
      <c r="E433" s="20" t="n">
        <v>0.458333333333333</v>
      </c>
    </row>
    <row r="434" s="21" customFormat="true" ht="15" hidden="false" customHeight="false" outlineLevel="0" collapsed="false">
      <c r="A434" s="15" t="s">
        <v>13</v>
      </c>
      <c r="B434" s="15" t="s">
        <v>281</v>
      </c>
      <c r="C434" s="16" t="n">
        <v>45518</v>
      </c>
      <c r="D434" s="20" t="n">
        <v>0.375</v>
      </c>
      <c r="E434" s="20" t="n">
        <v>0.458333333333333</v>
      </c>
    </row>
    <row r="435" s="21" customFormat="true" ht="15" hidden="false" customHeight="false" outlineLevel="0" collapsed="false">
      <c r="A435" s="15" t="s">
        <v>13</v>
      </c>
      <c r="B435" s="15" t="s">
        <v>282</v>
      </c>
      <c r="C435" s="16" t="n">
        <v>45520</v>
      </c>
      <c r="D435" s="20" t="n">
        <v>0.375</v>
      </c>
      <c r="E435" s="20" t="n">
        <v>0.458333333333333</v>
      </c>
    </row>
    <row r="436" s="21" customFormat="true" ht="15" hidden="false" customHeight="false" outlineLevel="0" collapsed="false">
      <c r="A436" s="15" t="s">
        <v>13</v>
      </c>
      <c r="B436" s="15" t="s">
        <v>283</v>
      </c>
      <c r="C436" s="16" t="n">
        <v>45523</v>
      </c>
      <c r="D436" s="20" t="n">
        <v>0.375</v>
      </c>
      <c r="E436" s="20" t="n">
        <v>0.458333333333333</v>
      </c>
    </row>
    <row r="437" s="21" customFormat="true" ht="15" hidden="false" customHeight="false" outlineLevel="0" collapsed="false">
      <c r="A437" s="15" t="s">
        <v>13</v>
      </c>
      <c r="B437" s="15" t="s">
        <v>284</v>
      </c>
      <c r="C437" s="16" t="n">
        <v>45525</v>
      </c>
      <c r="D437" s="20" t="n">
        <v>0.375</v>
      </c>
      <c r="E437" s="20" t="n">
        <v>0.458333333333333</v>
      </c>
    </row>
    <row r="438" s="21" customFormat="true" ht="15" hidden="false" customHeight="false" outlineLevel="0" collapsed="false">
      <c r="A438" s="15" t="s">
        <v>13</v>
      </c>
      <c r="B438" s="15" t="s">
        <v>285</v>
      </c>
      <c r="C438" s="16" t="n">
        <v>45527</v>
      </c>
      <c r="D438" s="20" t="n">
        <v>0.375</v>
      </c>
      <c r="E438" s="20" t="n">
        <v>0.458333333333333</v>
      </c>
    </row>
    <row r="439" s="21" customFormat="true" ht="15" hidden="false" customHeight="false" outlineLevel="0" collapsed="false">
      <c r="A439" s="15" t="s">
        <v>13</v>
      </c>
      <c r="B439" s="15" t="s">
        <v>286</v>
      </c>
      <c r="C439" s="16" t="n">
        <v>45530</v>
      </c>
      <c r="D439" s="20" t="n">
        <v>0.375</v>
      </c>
      <c r="E439" s="20" t="n">
        <v>0.458333333333333</v>
      </c>
    </row>
    <row r="440" s="21" customFormat="true" ht="15" hidden="false" customHeight="false" outlineLevel="0" collapsed="false">
      <c r="A440" s="15" t="s">
        <v>13</v>
      </c>
      <c r="B440" s="15" t="s">
        <v>287</v>
      </c>
      <c r="C440" s="16" t="n">
        <v>45533</v>
      </c>
      <c r="D440" s="20" t="n">
        <v>0.375</v>
      </c>
      <c r="E440" s="20" t="n">
        <v>0.458333333333333</v>
      </c>
    </row>
    <row r="441" s="21" customFormat="true" ht="15" hidden="false" customHeight="false" outlineLevel="0" collapsed="false">
      <c r="A441" s="15" t="s">
        <v>13</v>
      </c>
      <c r="B441" s="15" t="s">
        <v>288</v>
      </c>
      <c r="C441" s="16" t="n">
        <v>45513</v>
      </c>
      <c r="D441" s="20" t="n">
        <v>0.375</v>
      </c>
      <c r="E441" s="20" t="n">
        <v>0.5</v>
      </c>
    </row>
    <row r="442" s="21" customFormat="true" ht="15" hidden="false" customHeight="false" outlineLevel="0" collapsed="false">
      <c r="A442" s="15" t="s">
        <v>13</v>
      </c>
      <c r="B442" s="15" t="s">
        <v>289</v>
      </c>
      <c r="C442" s="16" t="n">
        <v>45520</v>
      </c>
      <c r="D442" s="20" t="n">
        <v>0.375</v>
      </c>
      <c r="E442" s="20" t="n">
        <v>0.5</v>
      </c>
    </row>
    <row r="443" s="21" customFormat="true" ht="15" hidden="false" customHeight="false" outlineLevel="0" collapsed="false">
      <c r="A443" s="15" t="s">
        <v>13</v>
      </c>
      <c r="B443" s="15" t="s">
        <v>290</v>
      </c>
      <c r="C443" s="16" t="n">
        <v>45527</v>
      </c>
      <c r="D443" s="20" t="n">
        <v>0.375</v>
      </c>
      <c r="E443" s="20" t="n">
        <v>0.5</v>
      </c>
    </row>
    <row r="444" s="21" customFormat="true" ht="15" hidden="false" customHeight="false" outlineLevel="0" collapsed="false">
      <c r="A444" s="15" t="s">
        <v>13</v>
      </c>
      <c r="B444" s="15" t="s">
        <v>291</v>
      </c>
      <c r="C444" s="16" t="n">
        <v>45534</v>
      </c>
      <c r="D444" s="20" t="n">
        <v>0.375</v>
      </c>
      <c r="E444" s="20" t="n">
        <v>0.5</v>
      </c>
    </row>
    <row r="445" s="21" customFormat="true" ht="15" hidden="false" customHeight="false" outlineLevel="0" collapsed="false">
      <c r="A445" s="15" t="s">
        <v>13</v>
      </c>
      <c r="B445" s="15" t="s">
        <v>289</v>
      </c>
      <c r="C445" s="16" t="n">
        <v>45510</v>
      </c>
      <c r="D445" s="20" t="n">
        <v>0.375</v>
      </c>
      <c r="E445" s="20" t="n">
        <v>0.458333333333333</v>
      </c>
    </row>
    <row r="446" s="21" customFormat="true" ht="15" hidden="false" customHeight="false" outlineLevel="0" collapsed="false">
      <c r="A446" s="15" t="s">
        <v>13</v>
      </c>
      <c r="B446" s="15" t="s">
        <v>288</v>
      </c>
      <c r="C446" s="16" t="n">
        <v>45513</v>
      </c>
      <c r="D446" s="20" t="n">
        <v>0.375</v>
      </c>
      <c r="E446" s="20" t="n">
        <v>0.458333333333333</v>
      </c>
    </row>
    <row r="447" s="21" customFormat="true" ht="15" hidden="false" customHeight="false" outlineLevel="0" collapsed="false">
      <c r="A447" s="15" t="s">
        <v>13</v>
      </c>
      <c r="B447" s="15" t="s">
        <v>292</v>
      </c>
      <c r="C447" s="16" t="n">
        <v>45517</v>
      </c>
      <c r="D447" s="20" t="n">
        <v>0.395833333333333</v>
      </c>
      <c r="E447" s="20" t="n">
        <v>0.5</v>
      </c>
    </row>
    <row r="448" s="21" customFormat="true" ht="15" hidden="false" customHeight="false" outlineLevel="0" collapsed="false">
      <c r="A448" s="15" t="s">
        <v>13</v>
      </c>
      <c r="B448" s="15" t="s">
        <v>293</v>
      </c>
      <c r="C448" s="16" t="n">
        <v>45518</v>
      </c>
      <c r="D448" s="20" t="n">
        <v>0.416666666666667</v>
      </c>
      <c r="E448" s="20" t="n">
        <v>0.5</v>
      </c>
    </row>
    <row r="449" s="21" customFormat="true" ht="15" hidden="false" customHeight="false" outlineLevel="0" collapsed="false">
      <c r="A449" s="15" t="s">
        <v>13</v>
      </c>
      <c r="B449" s="15" t="s">
        <v>294</v>
      </c>
      <c r="C449" s="16" t="n">
        <v>45519</v>
      </c>
      <c r="D449" s="20" t="n">
        <v>0.416666666666667</v>
      </c>
      <c r="E449" s="20" t="n">
        <v>0.5</v>
      </c>
    </row>
    <row r="450" s="21" customFormat="true" ht="15" hidden="false" customHeight="false" outlineLevel="0" collapsed="false">
      <c r="A450" s="15" t="s">
        <v>13</v>
      </c>
      <c r="B450" s="15" t="s">
        <v>295</v>
      </c>
      <c r="C450" s="16" t="n">
        <v>45524</v>
      </c>
      <c r="D450" s="20" t="n">
        <v>0.395833333333333</v>
      </c>
      <c r="E450" s="20" t="n">
        <v>0.458333333333333</v>
      </c>
    </row>
    <row r="451" s="21" customFormat="true" ht="15" hidden="false" customHeight="false" outlineLevel="0" collapsed="false">
      <c r="A451" s="15" t="s">
        <v>13</v>
      </c>
      <c r="B451" s="15" t="s">
        <v>296</v>
      </c>
      <c r="C451" s="16" t="n">
        <v>45532</v>
      </c>
      <c r="D451" s="20" t="n">
        <v>0.375</v>
      </c>
      <c r="E451" s="20" t="n">
        <v>0.458333333333333</v>
      </c>
    </row>
    <row r="452" s="21" customFormat="true" ht="15" hidden="false" customHeight="false" outlineLevel="0" collapsed="false">
      <c r="A452" s="15" t="s">
        <v>13</v>
      </c>
      <c r="B452" s="15" t="s">
        <v>297</v>
      </c>
      <c r="C452" s="16" t="n">
        <v>45505</v>
      </c>
      <c r="D452" s="20" t="n">
        <v>0.375</v>
      </c>
      <c r="E452" s="20" t="n">
        <v>0.458333333333333</v>
      </c>
    </row>
    <row r="453" s="21" customFormat="true" ht="15" hidden="false" customHeight="false" outlineLevel="0" collapsed="false">
      <c r="A453" s="15" t="s">
        <v>13</v>
      </c>
      <c r="B453" s="15" t="s">
        <v>298</v>
      </c>
      <c r="C453" s="16" t="n">
        <v>45515</v>
      </c>
      <c r="D453" s="20" t="n">
        <v>0.375</v>
      </c>
      <c r="E453" s="20" t="n">
        <v>0.458333333333333</v>
      </c>
    </row>
    <row r="454" customFormat="false" ht="15" hidden="false" customHeight="false" outlineLevel="0" collapsed="false">
      <c r="A454" s="15" t="s">
        <v>9</v>
      </c>
      <c r="B454" s="15" t="s">
        <v>299</v>
      </c>
      <c r="C454" s="16" t="n">
        <v>45505</v>
      </c>
      <c r="D454" s="17" t="n">
        <v>0.375</v>
      </c>
      <c r="E454" s="17" t="n">
        <v>0.458333333333333</v>
      </c>
    </row>
    <row r="455" customFormat="false" ht="15" hidden="false" customHeight="false" outlineLevel="0" collapsed="false">
      <c r="A455" s="15" t="s">
        <v>9</v>
      </c>
      <c r="B455" s="15" t="s">
        <v>299</v>
      </c>
      <c r="C455" s="16" t="n">
        <v>45519</v>
      </c>
      <c r="D455" s="17" t="n">
        <v>0.375</v>
      </c>
      <c r="E455" s="17" t="n">
        <v>0.458333333333333</v>
      </c>
    </row>
    <row r="456" customFormat="false" ht="15" hidden="false" customHeight="false" outlineLevel="0" collapsed="false">
      <c r="A456" s="15" t="s">
        <v>9</v>
      </c>
      <c r="B456" s="15" t="s">
        <v>300</v>
      </c>
      <c r="C456" s="16" t="n">
        <v>45505</v>
      </c>
      <c r="D456" s="17" t="n">
        <v>0.375</v>
      </c>
      <c r="E456" s="17" t="n">
        <v>0.458333333333333</v>
      </c>
    </row>
    <row r="457" customFormat="false" ht="15" hidden="false" customHeight="false" outlineLevel="0" collapsed="false">
      <c r="A457" s="15" t="s">
        <v>9</v>
      </c>
      <c r="B457" s="15" t="s">
        <v>300</v>
      </c>
      <c r="C457" s="16" t="n">
        <v>45506</v>
      </c>
      <c r="D457" s="17" t="n">
        <v>0.375</v>
      </c>
      <c r="E457" s="17" t="n">
        <v>0.458333333333333</v>
      </c>
    </row>
    <row r="458" customFormat="false" ht="15" hidden="false" customHeight="false" outlineLevel="0" collapsed="false">
      <c r="A458" s="15" t="s">
        <v>9</v>
      </c>
      <c r="B458" s="15" t="s">
        <v>300</v>
      </c>
      <c r="C458" s="16" t="n">
        <v>45509</v>
      </c>
      <c r="D458" s="17" t="n">
        <v>0.375</v>
      </c>
      <c r="E458" s="17" t="n">
        <v>0.458333333333333</v>
      </c>
    </row>
    <row r="459" customFormat="false" ht="15" hidden="false" customHeight="false" outlineLevel="0" collapsed="false">
      <c r="A459" s="15" t="s">
        <v>9</v>
      </c>
      <c r="B459" s="15" t="s">
        <v>300</v>
      </c>
      <c r="C459" s="16" t="n">
        <v>45510</v>
      </c>
      <c r="D459" s="17" t="n">
        <v>0.375</v>
      </c>
      <c r="E459" s="17" t="n">
        <v>0.458333333333333</v>
      </c>
    </row>
    <row r="460" customFormat="false" ht="15" hidden="false" customHeight="false" outlineLevel="0" collapsed="false">
      <c r="A460" s="15" t="s">
        <v>9</v>
      </c>
      <c r="B460" s="15" t="s">
        <v>300</v>
      </c>
      <c r="C460" s="16" t="n">
        <v>45512</v>
      </c>
      <c r="D460" s="17" t="n">
        <v>0.375</v>
      </c>
      <c r="E460" s="17" t="n">
        <v>0.458333333333333</v>
      </c>
    </row>
    <row r="461" customFormat="false" ht="15" hidden="false" customHeight="false" outlineLevel="0" collapsed="false">
      <c r="A461" s="15" t="s">
        <v>9</v>
      </c>
      <c r="B461" s="15" t="s">
        <v>300</v>
      </c>
      <c r="C461" s="16" t="n">
        <v>45513</v>
      </c>
      <c r="D461" s="17" t="n">
        <v>0.375</v>
      </c>
      <c r="E461" s="17" t="n">
        <v>0.458333333333333</v>
      </c>
    </row>
    <row r="462" customFormat="false" ht="15" hidden="false" customHeight="false" outlineLevel="0" collapsed="false">
      <c r="A462" s="15" t="s">
        <v>9</v>
      </c>
      <c r="B462" s="15" t="s">
        <v>300</v>
      </c>
      <c r="C462" s="16" t="n">
        <v>45516</v>
      </c>
      <c r="D462" s="17" t="n">
        <v>0.375</v>
      </c>
      <c r="E462" s="17" t="n">
        <v>0.458333333333333</v>
      </c>
    </row>
    <row r="463" customFormat="false" ht="15" hidden="false" customHeight="false" outlineLevel="0" collapsed="false">
      <c r="A463" s="15" t="s">
        <v>9</v>
      </c>
      <c r="B463" s="15" t="s">
        <v>300</v>
      </c>
      <c r="C463" s="16" t="n">
        <v>45517</v>
      </c>
      <c r="D463" s="17" t="n">
        <v>0.375</v>
      </c>
      <c r="E463" s="17" t="n">
        <v>0.458333333333333</v>
      </c>
    </row>
    <row r="464" customFormat="false" ht="15" hidden="false" customHeight="false" outlineLevel="0" collapsed="false">
      <c r="A464" s="15" t="s">
        <v>9</v>
      </c>
      <c r="B464" s="15" t="s">
        <v>300</v>
      </c>
      <c r="C464" s="16" t="n">
        <v>45519</v>
      </c>
      <c r="D464" s="17" t="n">
        <v>0.375</v>
      </c>
      <c r="E464" s="17" t="n">
        <v>0.458333333333333</v>
      </c>
    </row>
    <row r="465" customFormat="false" ht="15" hidden="false" customHeight="false" outlineLevel="0" collapsed="false">
      <c r="A465" s="15" t="s">
        <v>9</v>
      </c>
      <c r="B465" s="15" t="s">
        <v>300</v>
      </c>
      <c r="C465" s="16" t="n">
        <v>45520</v>
      </c>
      <c r="D465" s="17" t="n">
        <v>0.375</v>
      </c>
      <c r="E465" s="17" t="n">
        <v>0.458333333333333</v>
      </c>
    </row>
    <row r="466" customFormat="false" ht="15" hidden="false" customHeight="false" outlineLevel="0" collapsed="false">
      <c r="A466" s="15" t="s">
        <v>9</v>
      </c>
      <c r="B466" s="15" t="s">
        <v>300</v>
      </c>
      <c r="C466" s="16" t="n">
        <v>45523</v>
      </c>
      <c r="D466" s="17" t="n">
        <v>0.375</v>
      </c>
      <c r="E466" s="17" t="n">
        <v>0.458333333333333</v>
      </c>
    </row>
    <row r="467" customFormat="false" ht="15" hidden="false" customHeight="false" outlineLevel="0" collapsed="false">
      <c r="A467" s="15" t="s">
        <v>9</v>
      </c>
      <c r="B467" s="15" t="s">
        <v>300</v>
      </c>
      <c r="C467" s="16" t="n">
        <v>45524</v>
      </c>
      <c r="D467" s="17" t="n">
        <v>0.375</v>
      </c>
      <c r="E467" s="17" t="n">
        <v>0.458333333333333</v>
      </c>
    </row>
    <row r="468" customFormat="false" ht="15" hidden="false" customHeight="false" outlineLevel="0" collapsed="false">
      <c r="A468" s="15" t="s">
        <v>9</v>
      </c>
      <c r="B468" s="15" t="s">
        <v>300</v>
      </c>
      <c r="C468" s="16" t="n">
        <v>45526</v>
      </c>
      <c r="D468" s="17" t="n">
        <v>0.375</v>
      </c>
      <c r="E468" s="17" t="n">
        <v>0.458333333333333</v>
      </c>
    </row>
    <row r="469" customFormat="false" ht="15" hidden="false" customHeight="false" outlineLevel="0" collapsed="false">
      <c r="A469" s="15" t="s">
        <v>9</v>
      </c>
      <c r="B469" s="15" t="s">
        <v>300</v>
      </c>
      <c r="C469" s="16" t="n">
        <v>45527</v>
      </c>
      <c r="D469" s="17" t="n">
        <v>0.375</v>
      </c>
      <c r="E469" s="17" t="n">
        <v>0.458333333333333</v>
      </c>
    </row>
    <row r="470" customFormat="false" ht="15" hidden="false" customHeight="false" outlineLevel="0" collapsed="false">
      <c r="A470" s="15" t="s">
        <v>9</v>
      </c>
      <c r="B470" s="15" t="s">
        <v>300</v>
      </c>
      <c r="C470" s="16" t="n">
        <v>45530</v>
      </c>
      <c r="D470" s="17" t="n">
        <v>0.375</v>
      </c>
      <c r="E470" s="17" t="n">
        <v>0.458333333333333</v>
      </c>
    </row>
    <row r="471" customFormat="false" ht="15" hidden="false" customHeight="false" outlineLevel="0" collapsed="false">
      <c r="A471" s="15" t="s">
        <v>9</v>
      </c>
      <c r="B471" s="15" t="s">
        <v>300</v>
      </c>
      <c r="C471" s="16" t="n">
        <v>45531</v>
      </c>
      <c r="D471" s="17" t="n">
        <v>0.375</v>
      </c>
      <c r="E471" s="17" t="n">
        <v>0.458333333333333</v>
      </c>
    </row>
    <row r="472" customFormat="false" ht="15" hidden="false" customHeight="false" outlineLevel="0" collapsed="false">
      <c r="A472" s="15" t="s">
        <v>9</v>
      </c>
      <c r="B472" s="15" t="s">
        <v>300</v>
      </c>
      <c r="C472" s="16" t="n">
        <v>45533</v>
      </c>
      <c r="D472" s="17" t="n">
        <v>0.375</v>
      </c>
      <c r="E472" s="17" t="n">
        <v>0.458333333333333</v>
      </c>
    </row>
    <row r="473" customFormat="false" ht="15" hidden="false" customHeight="false" outlineLevel="0" collapsed="false">
      <c r="A473" s="15" t="s">
        <v>9</v>
      </c>
      <c r="B473" s="15" t="s">
        <v>300</v>
      </c>
      <c r="C473" s="16" t="n">
        <v>45534</v>
      </c>
      <c r="D473" s="17" t="n">
        <v>0.375</v>
      </c>
      <c r="E473" s="17" t="n">
        <v>0.458333333333333</v>
      </c>
    </row>
    <row r="474" customFormat="false" ht="15" hidden="false" customHeight="false" outlineLevel="0" collapsed="false">
      <c r="A474" s="15" t="s">
        <v>9</v>
      </c>
      <c r="B474" s="15" t="s">
        <v>301</v>
      </c>
      <c r="C474" s="16" t="n">
        <v>45505</v>
      </c>
      <c r="D474" s="17" t="n">
        <v>0.375</v>
      </c>
      <c r="E474" s="17" t="n">
        <v>0.583333333333333</v>
      </c>
    </row>
    <row r="475" customFormat="false" ht="15" hidden="false" customHeight="false" outlineLevel="0" collapsed="false">
      <c r="A475" s="15" t="s">
        <v>9</v>
      </c>
      <c r="B475" s="15" t="s">
        <v>301</v>
      </c>
      <c r="C475" s="16" t="n">
        <v>45506</v>
      </c>
      <c r="D475" s="17" t="n">
        <v>0.375</v>
      </c>
      <c r="E475" s="17" t="n">
        <v>0.583333333333333</v>
      </c>
    </row>
    <row r="476" customFormat="false" ht="15" hidden="false" customHeight="false" outlineLevel="0" collapsed="false">
      <c r="A476" s="15" t="s">
        <v>9</v>
      </c>
      <c r="B476" s="15" t="s">
        <v>301</v>
      </c>
      <c r="C476" s="16" t="n">
        <v>45509</v>
      </c>
      <c r="D476" s="17" t="n">
        <v>0.375</v>
      </c>
      <c r="E476" s="17" t="n">
        <v>0.583333333333333</v>
      </c>
    </row>
    <row r="477" customFormat="false" ht="15" hidden="false" customHeight="false" outlineLevel="0" collapsed="false">
      <c r="A477" s="15" t="s">
        <v>9</v>
      </c>
      <c r="B477" s="15" t="s">
        <v>301</v>
      </c>
      <c r="C477" s="16" t="n">
        <v>45510</v>
      </c>
      <c r="D477" s="17" t="n">
        <v>0.375</v>
      </c>
      <c r="E477" s="17" t="n">
        <v>0.583333333333333</v>
      </c>
    </row>
    <row r="478" customFormat="false" ht="15" hidden="false" customHeight="false" outlineLevel="0" collapsed="false">
      <c r="A478" s="15" t="s">
        <v>9</v>
      </c>
      <c r="B478" s="15" t="s">
        <v>301</v>
      </c>
      <c r="C478" s="16" t="n">
        <v>45511</v>
      </c>
      <c r="D478" s="17" t="n">
        <v>0.375</v>
      </c>
      <c r="E478" s="17" t="n">
        <v>0.583333333333333</v>
      </c>
    </row>
    <row r="479" customFormat="false" ht="15" hidden="false" customHeight="false" outlineLevel="0" collapsed="false">
      <c r="A479" s="15" t="s">
        <v>9</v>
      </c>
      <c r="B479" s="15" t="s">
        <v>301</v>
      </c>
      <c r="C479" s="16" t="n">
        <v>45512</v>
      </c>
      <c r="D479" s="17" t="n">
        <v>0.375</v>
      </c>
      <c r="E479" s="17" t="n">
        <v>0.583333333333333</v>
      </c>
    </row>
    <row r="480" customFormat="false" ht="15" hidden="false" customHeight="false" outlineLevel="0" collapsed="false">
      <c r="A480" s="15" t="s">
        <v>9</v>
      </c>
      <c r="B480" s="15" t="s">
        <v>301</v>
      </c>
      <c r="C480" s="16" t="n">
        <v>45513</v>
      </c>
      <c r="D480" s="17" t="n">
        <v>0.375</v>
      </c>
      <c r="E480" s="17" t="n">
        <v>0.583333333333333</v>
      </c>
    </row>
    <row r="481" customFormat="false" ht="15" hidden="false" customHeight="false" outlineLevel="0" collapsed="false">
      <c r="A481" s="15" t="s">
        <v>9</v>
      </c>
      <c r="B481" s="15" t="s">
        <v>301</v>
      </c>
      <c r="C481" s="16" t="n">
        <v>45516</v>
      </c>
      <c r="D481" s="17" t="n">
        <v>0.375</v>
      </c>
      <c r="E481" s="17" t="n">
        <v>0.583333333333333</v>
      </c>
    </row>
    <row r="482" customFormat="false" ht="15" hidden="false" customHeight="false" outlineLevel="0" collapsed="false">
      <c r="A482" s="15" t="s">
        <v>9</v>
      </c>
      <c r="B482" s="15" t="s">
        <v>301</v>
      </c>
      <c r="C482" s="16" t="n">
        <v>45517</v>
      </c>
      <c r="D482" s="17" t="n">
        <v>0.375</v>
      </c>
      <c r="E482" s="17" t="n">
        <v>0.583333333333333</v>
      </c>
    </row>
    <row r="483" customFormat="false" ht="15" hidden="false" customHeight="false" outlineLevel="0" collapsed="false">
      <c r="A483" s="15" t="s">
        <v>9</v>
      </c>
      <c r="B483" s="15" t="s">
        <v>301</v>
      </c>
      <c r="C483" s="16" t="n">
        <v>45518</v>
      </c>
      <c r="D483" s="17" t="n">
        <v>0.375</v>
      </c>
      <c r="E483" s="17" t="n">
        <v>0.583333333333333</v>
      </c>
    </row>
    <row r="484" customFormat="false" ht="15" hidden="false" customHeight="false" outlineLevel="0" collapsed="false">
      <c r="A484" s="15" t="s">
        <v>9</v>
      </c>
      <c r="B484" s="15" t="s">
        <v>301</v>
      </c>
      <c r="C484" s="16" t="n">
        <v>45519</v>
      </c>
      <c r="D484" s="17" t="n">
        <v>0.375</v>
      </c>
      <c r="E484" s="17" t="n">
        <v>0.583333333333333</v>
      </c>
    </row>
    <row r="485" customFormat="false" ht="15" hidden="false" customHeight="false" outlineLevel="0" collapsed="false">
      <c r="A485" s="15" t="s">
        <v>9</v>
      </c>
      <c r="B485" s="15" t="s">
        <v>301</v>
      </c>
      <c r="C485" s="16" t="n">
        <v>45520</v>
      </c>
      <c r="D485" s="17" t="n">
        <v>0.375</v>
      </c>
      <c r="E485" s="17" t="n">
        <v>0.583333333333333</v>
      </c>
    </row>
    <row r="486" customFormat="false" ht="15" hidden="false" customHeight="false" outlineLevel="0" collapsed="false">
      <c r="A486" s="15" t="s">
        <v>9</v>
      </c>
      <c r="B486" s="15" t="s">
        <v>301</v>
      </c>
      <c r="C486" s="16" t="n">
        <v>45523</v>
      </c>
      <c r="D486" s="17" t="n">
        <v>0.375</v>
      </c>
      <c r="E486" s="17" t="n">
        <v>0.583333333333333</v>
      </c>
    </row>
    <row r="487" customFormat="false" ht="15" hidden="false" customHeight="false" outlineLevel="0" collapsed="false">
      <c r="A487" s="15" t="s">
        <v>9</v>
      </c>
      <c r="B487" s="15" t="s">
        <v>301</v>
      </c>
      <c r="C487" s="16" t="n">
        <v>45524</v>
      </c>
      <c r="D487" s="17" t="n">
        <v>0.375</v>
      </c>
      <c r="E487" s="17" t="n">
        <v>0.583333333333333</v>
      </c>
    </row>
    <row r="488" customFormat="false" ht="15" hidden="false" customHeight="false" outlineLevel="0" collapsed="false">
      <c r="A488" s="15" t="s">
        <v>9</v>
      </c>
      <c r="B488" s="15" t="s">
        <v>301</v>
      </c>
      <c r="C488" s="16" t="n">
        <v>45525</v>
      </c>
      <c r="D488" s="17" t="n">
        <v>0.375</v>
      </c>
      <c r="E488" s="17" t="n">
        <v>0.583333333333333</v>
      </c>
    </row>
    <row r="489" customFormat="false" ht="15" hidden="false" customHeight="false" outlineLevel="0" collapsed="false">
      <c r="A489" s="15" t="s">
        <v>9</v>
      </c>
      <c r="B489" s="15" t="s">
        <v>301</v>
      </c>
      <c r="C489" s="16" t="n">
        <v>45526</v>
      </c>
      <c r="D489" s="17" t="n">
        <v>0.375</v>
      </c>
      <c r="E489" s="17" t="n">
        <v>0.583333333333333</v>
      </c>
    </row>
    <row r="490" customFormat="false" ht="15" hidden="false" customHeight="false" outlineLevel="0" collapsed="false">
      <c r="A490" s="15" t="s">
        <v>9</v>
      </c>
      <c r="B490" s="15" t="s">
        <v>301</v>
      </c>
      <c r="C490" s="16" t="n">
        <v>45527</v>
      </c>
      <c r="D490" s="17" t="n">
        <v>0.375</v>
      </c>
      <c r="E490" s="17" t="n">
        <v>0.583333333333333</v>
      </c>
    </row>
    <row r="491" customFormat="false" ht="15" hidden="false" customHeight="false" outlineLevel="0" collapsed="false">
      <c r="A491" s="15" t="s">
        <v>9</v>
      </c>
      <c r="B491" s="15" t="s">
        <v>301</v>
      </c>
      <c r="C491" s="16" t="n">
        <v>45530</v>
      </c>
      <c r="D491" s="17" t="n">
        <v>0.375</v>
      </c>
      <c r="E491" s="17" t="n">
        <v>0.583333333333333</v>
      </c>
    </row>
    <row r="492" customFormat="false" ht="15" hidden="false" customHeight="false" outlineLevel="0" collapsed="false">
      <c r="A492" s="15" t="s">
        <v>9</v>
      </c>
      <c r="B492" s="15" t="s">
        <v>301</v>
      </c>
      <c r="C492" s="16" t="n">
        <v>45531</v>
      </c>
      <c r="D492" s="17" t="n">
        <v>0.375</v>
      </c>
      <c r="E492" s="17" t="n">
        <v>0.583333333333333</v>
      </c>
    </row>
    <row r="493" customFormat="false" ht="15" hidden="false" customHeight="false" outlineLevel="0" collapsed="false">
      <c r="A493" s="15" t="s">
        <v>9</v>
      </c>
      <c r="B493" s="15" t="s">
        <v>301</v>
      </c>
      <c r="C493" s="16" t="n">
        <v>45532</v>
      </c>
      <c r="D493" s="17" t="n">
        <v>0.375</v>
      </c>
      <c r="E493" s="17" t="n">
        <v>0.583333333333333</v>
      </c>
    </row>
    <row r="494" customFormat="false" ht="15" hidden="false" customHeight="false" outlineLevel="0" collapsed="false">
      <c r="A494" s="15" t="s">
        <v>9</v>
      </c>
      <c r="B494" s="15" t="s">
        <v>301</v>
      </c>
      <c r="C494" s="16" t="n">
        <v>45533</v>
      </c>
      <c r="D494" s="17" t="n">
        <v>0.375</v>
      </c>
      <c r="E494" s="17" t="n">
        <v>0.583333333333333</v>
      </c>
    </row>
    <row r="495" customFormat="false" ht="15" hidden="false" customHeight="false" outlineLevel="0" collapsed="false">
      <c r="A495" s="15" t="s">
        <v>9</v>
      </c>
      <c r="B495" s="15" t="s">
        <v>301</v>
      </c>
      <c r="C495" s="16" t="n">
        <v>45534</v>
      </c>
      <c r="D495" s="17" t="n">
        <v>0.375</v>
      </c>
      <c r="E495" s="17" t="n">
        <v>0.583333333333333</v>
      </c>
    </row>
    <row r="496" customFormat="false" ht="15" hidden="false" customHeight="false" outlineLevel="0" collapsed="false">
      <c r="A496" s="18" t="s">
        <v>8</v>
      </c>
      <c r="B496" s="15" t="s">
        <v>302</v>
      </c>
      <c r="C496" s="16" t="n">
        <v>45505</v>
      </c>
      <c r="D496" s="17" t="n">
        <v>0.395833333333333</v>
      </c>
      <c r="E496" s="17" t="n">
        <v>0.5</v>
      </c>
    </row>
    <row r="497" customFormat="false" ht="15" hidden="false" customHeight="false" outlineLevel="0" collapsed="false">
      <c r="A497" s="18" t="s">
        <v>8</v>
      </c>
      <c r="B497" s="15" t="s">
        <v>302</v>
      </c>
      <c r="C497" s="16" t="n">
        <v>45512</v>
      </c>
      <c r="D497" s="17" t="n">
        <v>0.395833333333333</v>
      </c>
      <c r="E497" s="17" t="n">
        <v>0.5</v>
      </c>
    </row>
    <row r="498" customFormat="false" ht="15" hidden="false" customHeight="false" outlineLevel="0" collapsed="false">
      <c r="A498" s="18" t="s">
        <v>8</v>
      </c>
      <c r="B498" s="15" t="s">
        <v>302</v>
      </c>
      <c r="C498" s="16" t="n">
        <v>45519</v>
      </c>
      <c r="D498" s="17" t="n">
        <v>0.395833333333333</v>
      </c>
      <c r="E498" s="17" t="n">
        <v>0.5</v>
      </c>
    </row>
    <row r="499" customFormat="false" ht="15" hidden="false" customHeight="false" outlineLevel="0" collapsed="false">
      <c r="A499" s="18" t="s">
        <v>8</v>
      </c>
      <c r="B499" s="15" t="s">
        <v>302</v>
      </c>
      <c r="C499" s="16" t="n">
        <v>45526</v>
      </c>
      <c r="D499" s="17" t="n">
        <v>0.395833333333333</v>
      </c>
      <c r="E499" s="17" t="n">
        <v>0.5</v>
      </c>
    </row>
    <row r="500" customFormat="false" ht="15" hidden="false" customHeight="false" outlineLevel="0" collapsed="false">
      <c r="A500" s="18" t="s">
        <v>8</v>
      </c>
      <c r="B500" s="15" t="s">
        <v>302</v>
      </c>
      <c r="C500" s="16" t="n">
        <v>45533</v>
      </c>
      <c r="D500" s="17" t="n">
        <v>0.395833333333333</v>
      </c>
      <c r="E500" s="17" t="n">
        <v>0.5</v>
      </c>
    </row>
    <row r="501" customFormat="false" ht="15" hidden="false" customHeight="false" outlineLevel="0" collapsed="false">
      <c r="A501" s="18" t="s">
        <v>8</v>
      </c>
      <c r="B501" s="15" t="s">
        <v>303</v>
      </c>
      <c r="C501" s="16" t="n">
        <v>45511</v>
      </c>
      <c r="D501" s="17" t="n">
        <v>0.395833333333333</v>
      </c>
      <c r="E501" s="17" t="n">
        <v>0.5</v>
      </c>
    </row>
    <row r="502" customFormat="false" ht="15" hidden="false" customHeight="false" outlineLevel="0" collapsed="false">
      <c r="A502" s="18" t="s">
        <v>8</v>
      </c>
      <c r="B502" s="15" t="s">
        <v>304</v>
      </c>
      <c r="C502" s="16" t="n">
        <v>45518</v>
      </c>
      <c r="D502" s="17" t="n">
        <v>0.395833333333333</v>
      </c>
      <c r="E502" s="17" t="n">
        <v>0.5</v>
      </c>
    </row>
    <row r="503" customFormat="false" ht="15" hidden="false" customHeight="false" outlineLevel="0" collapsed="false">
      <c r="A503" s="18" t="s">
        <v>8</v>
      </c>
      <c r="B503" s="15" t="s">
        <v>303</v>
      </c>
      <c r="C503" s="16" t="n">
        <v>45525</v>
      </c>
      <c r="D503" s="17" t="n">
        <v>0.395833333333333</v>
      </c>
      <c r="E503" s="17" t="n">
        <v>0.5</v>
      </c>
    </row>
    <row r="504" customFormat="false" ht="15" hidden="false" customHeight="false" outlineLevel="0" collapsed="false">
      <c r="A504" s="18" t="s">
        <v>8</v>
      </c>
      <c r="B504" s="15" t="s">
        <v>303</v>
      </c>
      <c r="C504" s="16" t="n">
        <v>45532</v>
      </c>
      <c r="D504" s="17" t="n">
        <v>0.395833333333333</v>
      </c>
      <c r="E504" s="17" t="n">
        <v>0.5</v>
      </c>
    </row>
    <row r="505" customFormat="false" ht="39.55" hidden="false" customHeight="false" outlineLevel="0" collapsed="false">
      <c r="A505" s="18" t="s">
        <v>8</v>
      </c>
      <c r="B505" s="19" t="s">
        <v>305</v>
      </c>
      <c r="C505" s="16" t="n">
        <v>45509</v>
      </c>
      <c r="D505" s="17" t="n">
        <v>0.395833333333333</v>
      </c>
      <c r="E505" s="17" t="n">
        <v>0.5</v>
      </c>
    </row>
    <row r="506" customFormat="false" ht="39.55" hidden="false" customHeight="false" outlineLevel="0" collapsed="false">
      <c r="A506" s="18" t="s">
        <v>8</v>
      </c>
      <c r="B506" s="19" t="s">
        <v>305</v>
      </c>
      <c r="C506" s="16" t="n">
        <v>45516</v>
      </c>
      <c r="D506" s="17" t="n">
        <v>0.395833333333333</v>
      </c>
      <c r="E506" s="17" t="n">
        <v>0.5</v>
      </c>
    </row>
    <row r="507" customFormat="false" ht="39.55" hidden="false" customHeight="false" outlineLevel="0" collapsed="false">
      <c r="A507" s="18" t="s">
        <v>8</v>
      </c>
      <c r="B507" s="19" t="s">
        <v>305</v>
      </c>
      <c r="C507" s="16" t="n">
        <v>45523</v>
      </c>
      <c r="D507" s="17" t="n">
        <v>0.395833333333333</v>
      </c>
      <c r="E507" s="17" t="n">
        <v>0.5</v>
      </c>
    </row>
    <row r="508" customFormat="false" ht="39.55" hidden="false" customHeight="false" outlineLevel="0" collapsed="false">
      <c r="A508" s="18" t="s">
        <v>8</v>
      </c>
      <c r="B508" s="19" t="s">
        <v>305</v>
      </c>
      <c r="C508" s="16" t="n">
        <v>45530</v>
      </c>
      <c r="D508" s="17" t="n">
        <v>0.395833333333333</v>
      </c>
      <c r="E508" s="17" t="n">
        <v>0.5</v>
      </c>
    </row>
    <row r="509" customFormat="false" ht="15" hidden="false" customHeight="false" outlineLevel="0" collapsed="false">
      <c r="A509" s="18" t="s">
        <v>8</v>
      </c>
      <c r="B509" s="15" t="s">
        <v>306</v>
      </c>
      <c r="C509" s="16" t="n">
        <v>45505</v>
      </c>
      <c r="D509" s="17" t="n">
        <v>0.375</v>
      </c>
      <c r="E509" s="17" t="n">
        <v>0.5</v>
      </c>
    </row>
    <row r="510" customFormat="false" ht="15" hidden="false" customHeight="false" outlineLevel="0" collapsed="false">
      <c r="A510" s="18" t="s">
        <v>8</v>
      </c>
      <c r="B510" s="15" t="s">
        <v>306</v>
      </c>
      <c r="C510" s="16" t="n">
        <v>45510</v>
      </c>
      <c r="D510" s="17" t="n">
        <v>0.375</v>
      </c>
      <c r="E510" s="17" t="n">
        <v>0.5</v>
      </c>
    </row>
    <row r="511" customFormat="false" ht="15" hidden="false" customHeight="false" outlineLevel="0" collapsed="false">
      <c r="A511" s="18" t="s">
        <v>8</v>
      </c>
      <c r="B511" s="15" t="s">
        <v>306</v>
      </c>
      <c r="C511" s="16" t="n">
        <v>45512</v>
      </c>
      <c r="D511" s="17" t="n">
        <v>0.375</v>
      </c>
      <c r="E511" s="17" t="n">
        <v>0.5</v>
      </c>
    </row>
    <row r="512" customFormat="false" ht="15" hidden="false" customHeight="false" outlineLevel="0" collapsed="false">
      <c r="A512" s="18" t="s">
        <v>8</v>
      </c>
      <c r="B512" s="15" t="s">
        <v>306</v>
      </c>
      <c r="C512" s="16" t="n">
        <v>45517</v>
      </c>
      <c r="D512" s="17" t="n">
        <v>0.375</v>
      </c>
      <c r="E512" s="17" t="n">
        <v>0.5</v>
      </c>
    </row>
    <row r="513" customFormat="false" ht="15" hidden="false" customHeight="false" outlineLevel="0" collapsed="false">
      <c r="A513" s="18" t="s">
        <v>8</v>
      </c>
      <c r="B513" s="15" t="s">
        <v>306</v>
      </c>
      <c r="C513" s="16" t="n">
        <v>45519</v>
      </c>
      <c r="D513" s="17" t="n">
        <v>0.375</v>
      </c>
      <c r="E513" s="17" t="n">
        <v>0.5</v>
      </c>
    </row>
    <row r="514" customFormat="false" ht="15" hidden="false" customHeight="false" outlineLevel="0" collapsed="false">
      <c r="A514" s="18" t="s">
        <v>8</v>
      </c>
      <c r="B514" s="15" t="s">
        <v>306</v>
      </c>
      <c r="C514" s="16" t="n">
        <v>45524</v>
      </c>
      <c r="D514" s="17" t="n">
        <v>0.375</v>
      </c>
      <c r="E514" s="17" t="n">
        <v>0.5</v>
      </c>
    </row>
    <row r="515" customFormat="false" ht="15" hidden="false" customHeight="false" outlineLevel="0" collapsed="false">
      <c r="A515" s="18" t="s">
        <v>8</v>
      </c>
      <c r="B515" s="15" t="s">
        <v>306</v>
      </c>
      <c r="C515" s="16" t="n">
        <v>45526</v>
      </c>
      <c r="D515" s="17" t="n">
        <v>0.375</v>
      </c>
      <c r="E515" s="17" t="n">
        <v>0.5</v>
      </c>
    </row>
    <row r="516" customFormat="false" ht="15" hidden="false" customHeight="false" outlineLevel="0" collapsed="false">
      <c r="A516" s="18" t="s">
        <v>8</v>
      </c>
      <c r="B516" s="15" t="s">
        <v>306</v>
      </c>
      <c r="C516" s="16" t="n">
        <v>45531</v>
      </c>
      <c r="D516" s="17" t="n">
        <v>0.375</v>
      </c>
      <c r="E516" s="17" t="n">
        <v>0.5</v>
      </c>
    </row>
    <row r="517" customFormat="false" ht="15" hidden="false" customHeight="false" outlineLevel="0" collapsed="false">
      <c r="A517" s="18" t="s">
        <v>8</v>
      </c>
      <c r="B517" s="15" t="s">
        <v>306</v>
      </c>
      <c r="C517" s="16" t="n">
        <v>45533</v>
      </c>
      <c r="D517" s="17" t="n">
        <v>0.375</v>
      </c>
      <c r="E517" s="17" t="n">
        <v>0.5</v>
      </c>
    </row>
    <row r="518" customFormat="false" ht="15" hidden="false" customHeight="false" outlineLevel="0" collapsed="false">
      <c r="A518" s="18" t="s">
        <v>8</v>
      </c>
      <c r="B518" s="15" t="s">
        <v>307</v>
      </c>
      <c r="C518" s="16" t="n">
        <v>45506</v>
      </c>
      <c r="D518" s="17" t="n">
        <v>0.375</v>
      </c>
      <c r="E518" s="17" t="n">
        <v>0.5</v>
      </c>
    </row>
    <row r="519" customFormat="false" ht="15" hidden="false" customHeight="false" outlineLevel="0" collapsed="false">
      <c r="A519" s="18" t="s">
        <v>8</v>
      </c>
      <c r="B519" s="15" t="s">
        <v>307</v>
      </c>
      <c r="C519" s="16" t="n">
        <v>45509</v>
      </c>
      <c r="D519" s="17" t="n">
        <v>0.375</v>
      </c>
      <c r="E519" s="17" t="n">
        <v>0.5</v>
      </c>
    </row>
    <row r="520" customFormat="false" ht="15" hidden="false" customHeight="false" outlineLevel="0" collapsed="false">
      <c r="A520" s="18" t="s">
        <v>8</v>
      </c>
      <c r="B520" s="15" t="s">
        <v>307</v>
      </c>
      <c r="C520" s="16" t="n">
        <v>45511</v>
      </c>
      <c r="D520" s="17" t="n">
        <v>0.375</v>
      </c>
      <c r="E520" s="17" t="n">
        <v>0.5</v>
      </c>
    </row>
    <row r="521" customFormat="false" ht="15" hidden="false" customHeight="false" outlineLevel="0" collapsed="false">
      <c r="A521" s="18" t="s">
        <v>8</v>
      </c>
      <c r="B521" s="15" t="s">
        <v>307</v>
      </c>
      <c r="C521" s="16" t="n">
        <v>45513</v>
      </c>
      <c r="D521" s="17" t="n">
        <v>0.375</v>
      </c>
      <c r="E521" s="17" t="n">
        <v>0.5</v>
      </c>
    </row>
    <row r="522" customFormat="false" ht="15" hidden="false" customHeight="false" outlineLevel="0" collapsed="false">
      <c r="A522" s="18" t="s">
        <v>8</v>
      </c>
      <c r="B522" s="15" t="s">
        <v>307</v>
      </c>
      <c r="C522" s="16" t="n">
        <v>45516</v>
      </c>
      <c r="D522" s="17" t="n">
        <v>0.375</v>
      </c>
      <c r="E522" s="17" t="n">
        <v>0.5</v>
      </c>
    </row>
    <row r="523" customFormat="false" ht="15" hidden="false" customHeight="false" outlineLevel="0" collapsed="false">
      <c r="A523" s="18" t="s">
        <v>8</v>
      </c>
      <c r="B523" s="15" t="s">
        <v>307</v>
      </c>
      <c r="C523" s="16" t="n">
        <v>45518</v>
      </c>
      <c r="D523" s="17" t="n">
        <v>0.375</v>
      </c>
      <c r="E523" s="17" t="n">
        <v>0.5</v>
      </c>
    </row>
    <row r="524" customFormat="false" ht="15" hidden="false" customHeight="false" outlineLevel="0" collapsed="false">
      <c r="A524" s="18" t="s">
        <v>8</v>
      </c>
      <c r="B524" s="15" t="s">
        <v>307</v>
      </c>
      <c r="C524" s="16" t="n">
        <v>45520</v>
      </c>
      <c r="D524" s="17" t="n">
        <v>0.375</v>
      </c>
      <c r="E524" s="17" t="n">
        <v>0.5</v>
      </c>
    </row>
    <row r="525" customFormat="false" ht="15" hidden="false" customHeight="false" outlineLevel="0" collapsed="false">
      <c r="A525" s="18" t="s">
        <v>8</v>
      </c>
      <c r="B525" s="15" t="s">
        <v>307</v>
      </c>
      <c r="C525" s="16" t="n">
        <v>45523</v>
      </c>
      <c r="D525" s="17" t="n">
        <v>0.375</v>
      </c>
      <c r="E525" s="17" t="n">
        <v>0.5</v>
      </c>
    </row>
    <row r="526" customFormat="false" ht="15" hidden="false" customHeight="false" outlineLevel="0" collapsed="false">
      <c r="A526" s="18" t="s">
        <v>8</v>
      </c>
      <c r="B526" s="15" t="s">
        <v>307</v>
      </c>
      <c r="C526" s="16" t="n">
        <v>45525</v>
      </c>
      <c r="D526" s="17" t="n">
        <v>0.375</v>
      </c>
      <c r="E526" s="17" t="n">
        <v>0.5</v>
      </c>
    </row>
    <row r="527" customFormat="false" ht="15" hidden="false" customHeight="false" outlineLevel="0" collapsed="false">
      <c r="A527" s="18" t="s">
        <v>8</v>
      </c>
      <c r="B527" s="15" t="s">
        <v>307</v>
      </c>
      <c r="C527" s="16" t="n">
        <v>45527</v>
      </c>
      <c r="D527" s="17" t="n">
        <v>0.375</v>
      </c>
      <c r="E527" s="17" t="n">
        <v>0.5</v>
      </c>
    </row>
    <row r="528" customFormat="false" ht="15" hidden="false" customHeight="false" outlineLevel="0" collapsed="false">
      <c r="A528" s="18" t="s">
        <v>8</v>
      </c>
      <c r="B528" s="15" t="s">
        <v>307</v>
      </c>
      <c r="C528" s="16" t="n">
        <v>45530</v>
      </c>
      <c r="D528" s="17" t="n">
        <v>0.375</v>
      </c>
      <c r="E528" s="17" t="n">
        <v>0.5</v>
      </c>
    </row>
    <row r="529" customFormat="false" ht="15" hidden="false" customHeight="false" outlineLevel="0" collapsed="false">
      <c r="A529" s="18" t="s">
        <v>8</v>
      </c>
      <c r="B529" s="15" t="s">
        <v>307</v>
      </c>
      <c r="C529" s="16" t="n">
        <v>45532</v>
      </c>
      <c r="D529" s="17" t="n">
        <v>0.375</v>
      </c>
      <c r="E529" s="17" t="n">
        <v>0.5</v>
      </c>
    </row>
    <row r="530" customFormat="false" ht="15" hidden="false" customHeight="false" outlineLevel="0" collapsed="false">
      <c r="A530" s="18" t="s">
        <v>8</v>
      </c>
      <c r="B530" s="15" t="s">
        <v>307</v>
      </c>
      <c r="C530" s="16" t="n">
        <v>45534</v>
      </c>
      <c r="D530" s="17" t="n">
        <v>0.375</v>
      </c>
      <c r="E530" s="17" t="n">
        <v>0.5</v>
      </c>
    </row>
    <row r="531" customFormat="false" ht="15" hidden="false" customHeight="false" outlineLevel="0" collapsed="false">
      <c r="A531" s="18" t="s">
        <v>8</v>
      </c>
      <c r="B531" s="15" t="s">
        <v>308</v>
      </c>
      <c r="C531" s="16" t="n">
        <v>45511</v>
      </c>
      <c r="D531" s="17" t="n">
        <v>0.375</v>
      </c>
      <c r="E531" s="17" t="n">
        <v>0.4375</v>
      </c>
    </row>
    <row r="532" customFormat="false" ht="15" hidden="false" customHeight="false" outlineLevel="0" collapsed="false">
      <c r="A532" s="18" t="s">
        <v>8</v>
      </c>
      <c r="B532" s="15" t="s">
        <v>309</v>
      </c>
      <c r="C532" s="16" t="n">
        <v>45513</v>
      </c>
      <c r="D532" s="17" t="n">
        <v>0.375</v>
      </c>
      <c r="E532" s="17" t="n">
        <v>0.4375</v>
      </c>
    </row>
    <row r="533" customFormat="false" ht="15" hidden="false" customHeight="false" outlineLevel="0" collapsed="false">
      <c r="A533" s="18" t="s">
        <v>8</v>
      </c>
      <c r="B533" s="15" t="s">
        <v>306</v>
      </c>
      <c r="C533" s="16" t="n">
        <v>45525</v>
      </c>
      <c r="D533" s="17" t="n">
        <v>0.375</v>
      </c>
      <c r="E533" s="17" t="n">
        <v>0.4375</v>
      </c>
    </row>
    <row r="534" customFormat="false" ht="15" hidden="false" customHeight="false" outlineLevel="0" collapsed="false">
      <c r="A534" s="18" t="s">
        <v>8</v>
      </c>
      <c r="B534" s="15" t="s">
        <v>310</v>
      </c>
      <c r="C534" s="16" t="n">
        <v>45526</v>
      </c>
      <c r="D534" s="17" t="n">
        <v>0.375</v>
      </c>
      <c r="E534" s="17" t="n">
        <v>0.4375</v>
      </c>
    </row>
    <row r="535" customFormat="false" ht="15" hidden="false" customHeight="false" outlineLevel="0" collapsed="false">
      <c r="A535" s="18" t="s">
        <v>8</v>
      </c>
      <c r="B535" s="15" t="s">
        <v>311</v>
      </c>
      <c r="C535" s="16" t="n">
        <v>45517</v>
      </c>
      <c r="D535" s="17" t="n">
        <v>0.375</v>
      </c>
      <c r="E535" s="17" t="n">
        <v>0.4375</v>
      </c>
    </row>
    <row r="536" customFormat="false" ht="15" hidden="false" customHeight="false" outlineLevel="0" collapsed="false">
      <c r="A536" s="18" t="s">
        <v>8</v>
      </c>
      <c r="B536" s="15" t="s">
        <v>312</v>
      </c>
      <c r="C536" s="16" t="n">
        <v>45534</v>
      </c>
      <c r="D536" s="17" t="n">
        <v>0.375</v>
      </c>
      <c r="E536" s="17" t="n">
        <v>0.4375</v>
      </c>
    </row>
    <row r="537" customFormat="false" ht="15" hidden="false" customHeight="false" outlineLevel="0" collapsed="false">
      <c r="A537" s="18" t="s">
        <v>8</v>
      </c>
      <c r="B537" s="15" t="s">
        <v>313</v>
      </c>
      <c r="C537" s="16" t="n">
        <v>45524</v>
      </c>
      <c r="D537" s="17" t="n">
        <v>0.375</v>
      </c>
      <c r="E537" s="17" t="n">
        <v>0.4375</v>
      </c>
    </row>
    <row r="538" customFormat="false" ht="15" hidden="false" customHeight="false" outlineLevel="0" collapsed="false">
      <c r="A538" s="15" t="s">
        <v>28</v>
      </c>
      <c r="B538" s="15" t="s">
        <v>314</v>
      </c>
      <c r="C538" s="16" t="n">
        <v>45505</v>
      </c>
      <c r="D538" s="17" t="n">
        <v>0.375</v>
      </c>
      <c r="E538" s="17" t="n">
        <v>0.583333333333333</v>
      </c>
    </row>
    <row r="539" customFormat="false" ht="15" hidden="false" customHeight="false" outlineLevel="0" collapsed="false">
      <c r="A539" s="15" t="s">
        <v>28</v>
      </c>
      <c r="B539" s="15" t="s">
        <v>315</v>
      </c>
      <c r="C539" s="16" t="n">
        <v>45506</v>
      </c>
      <c r="D539" s="17" t="n">
        <v>0.375</v>
      </c>
      <c r="E539" s="17" t="n">
        <v>0.583333333333333</v>
      </c>
    </row>
    <row r="540" customFormat="false" ht="15" hidden="false" customHeight="false" outlineLevel="0" collapsed="false">
      <c r="A540" s="15" t="s">
        <v>28</v>
      </c>
      <c r="B540" s="15" t="s">
        <v>316</v>
      </c>
      <c r="C540" s="16" t="n">
        <v>45507</v>
      </c>
      <c r="D540" s="17" t="n">
        <v>0.375</v>
      </c>
      <c r="E540" s="17" t="n">
        <v>0.583333333333333</v>
      </c>
    </row>
    <row r="541" customFormat="false" ht="15" hidden="false" customHeight="false" outlineLevel="0" collapsed="false">
      <c r="A541" s="15" t="s">
        <v>28</v>
      </c>
      <c r="B541" s="15" t="s">
        <v>314</v>
      </c>
      <c r="C541" s="16" t="n">
        <v>45512</v>
      </c>
      <c r="D541" s="17" t="n">
        <v>0.375</v>
      </c>
      <c r="E541" s="17" t="n">
        <v>0.583333333333333</v>
      </c>
    </row>
    <row r="542" customFormat="false" ht="15" hidden="false" customHeight="false" outlineLevel="0" collapsed="false">
      <c r="A542" s="15" t="s">
        <v>28</v>
      </c>
      <c r="B542" s="15" t="s">
        <v>315</v>
      </c>
      <c r="C542" s="16" t="n">
        <v>45513</v>
      </c>
      <c r="D542" s="17" t="n">
        <v>0.375</v>
      </c>
      <c r="E542" s="17" t="n">
        <v>0.583333333333333</v>
      </c>
    </row>
    <row r="543" customFormat="false" ht="15" hidden="false" customHeight="false" outlineLevel="0" collapsed="false">
      <c r="A543" s="15" t="s">
        <v>28</v>
      </c>
      <c r="B543" s="15" t="s">
        <v>316</v>
      </c>
      <c r="C543" s="16" t="n">
        <v>45514</v>
      </c>
      <c r="D543" s="17" t="n">
        <v>0.375</v>
      </c>
      <c r="E543" s="17" t="n">
        <v>0.583333333333333</v>
      </c>
    </row>
    <row r="544" customFormat="false" ht="15" hidden="false" customHeight="false" outlineLevel="0" collapsed="false">
      <c r="A544" s="15" t="s">
        <v>28</v>
      </c>
      <c r="B544" s="15" t="s">
        <v>316</v>
      </c>
      <c r="C544" s="16" t="n">
        <v>45521</v>
      </c>
      <c r="D544" s="17" t="n">
        <v>0.375</v>
      </c>
      <c r="E544" s="17" t="n">
        <v>0.583333333333333</v>
      </c>
    </row>
    <row r="545" customFormat="false" ht="15" hidden="false" customHeight="false" outlineLevel="0" collapsed="false">
      <c r="A545" s="15" t="s">
        <v>28</v>
      </c>
      <c r="B545" s="15" t="s">
        <v>317</v>
      </c>
      <c r="C545" s="16" t="n">
        <v>45526</v>
      </c>
      <c r="D545" s="17" t="n">
        <v>0.375</v>
      </c>
      <c r="E545" s="17" t="n">
        <v>0.583333333333333</v>
      </c>
    </row>
    <row r="546" customFormat="false" ht="15" hidden="false" customHeight="false" outlineLevel="0" collapsed="false">
      <c r="A546" s="15" t="s">
        <v>28</v>
      </c>
      <c r="B546" s="15" t="s">
        <v>318</v>
      </c>
      <c r="C546" s="16" t="n">
        <v>45527</v>
      </c>
      <c r="D546" s="17" t="n">
        <v>0.375</v>
      </c>
      <c r="E546" s="17" t="n">
        <v>0.583333333333333</v>
      </c>
    </row>
    <row r="547" customFormat="false" ht="15" hidden="false" customHeight="false" outlineLevel="0" collapsed="false">
      <c r="A547" s="15" t="s">
        <v>28</v>
      </c>
      <c r="B547" s="15" t="s">
        <v>316</v>
      </c>
      <c r="C547" s="16" t="n">
        <v>45528</v>
      </c>
      <c r="D547" s="17" t="n">
        <v>0.375</v>
      </c>
      <c r="E547" s="17" t="n">
        <v>0.583333333333333</v>
      </c>
    </row>
    <row r="548" customFormat="false" ht="15" hidden="false" customHeight="false" outlineLevel="0" collapsed="false">
      <c r="A548" s="15" t="s">
        <v>28</v>
      </c>
      <c r="B548" s="15" t="s">
        <v>317</v>
      </c>
      <c r="C548" s="16" t="n">
        <v>45533</v>
      </c>
      <c r="D548" s="17" t="n">
        <v>0.375</v>
      </c>
      <c r="E548" s="17" t="n">
        <v>0.583333333333333</v>
      </c>
    </row>
    <row r="549" customFormat="false" ht="15" hidden="false" customHeight="false" outlineLevel="0" collapsed="false">
      <c r="A549" s="15" t="s">
        <v>28</v>
      </c>
      <c r="B549" s="15" t="s">
        <v>318</v>
      </c>
      <c r="C549" s="16" t="n">
        <v>45534</v>
      </c>
      <c r="D549" s="17" t="n">
        <v>0.375</v>
      </c>
      <c r="E549" s="17" t="n">
        <v>0.583333333333333</v>
      </c>
    </row>
    <row r="550" customFormat="false" ht="15" hidden="false" customHeight="false" outlineLevel="0" collapsed="false">
      <c r="A550" s="15" t="s">
        <v>28</v>
      </c>
      <c r="B550" s="15" t="s">
        <v>316</v>
      </c>
      <c r="C550" s="16" t="n">
        <v>45535</v>
      </c>
      <c r="D550" s="17" t="n">
        <v>0.375</v>
      </c>
      <c r="E550" s="17" t="n">
        <v>0.583333333333333</v>
      </c>
    </row>
    <row r="551" customFormat="false" ht="15" hidden="false" customHeight="false" outlineLevel="0" collapsed="false">
      <c r="A551" s="15" t="s">
        <v>12</v>
      </c>
      <c r="B551" s="15" t="s">
        <v>319</v>
      </c>
      <c r="C551" s="16" t="n">
        <v>45505</v>
      </c>
      <c r="D551" s="17" t="n">
        <v>0.375</v>
      </c>
      <c r="E551" s="17" t="n">
        <v>0.5</v>
      </c>
    </row>
    <row r="552" customFormat="false" ht="15" hidden="false" customHeight="false" outlineLevel="0" collapsed="false">
      <c r="A552" s="15" t="s">
        <v>12</v>
      </c>
      <c r="B552" s="15" t="s">
        <v>320</v>
      </c>
      <c r="C552" s="16" t="n">
        <v>45506</v>
      </c>
      <c r="D552" s="17" t="n">
        <v>0.375</v>
      </c>
      <c r="E552" s="17" t="n">
        <v>0.5</v>
      </c>
    </row>
    <row r="553" customFormat="false" ht="15" hidden="false" customHeight="false" outlineLevel="0" collapsed="false">
      <c r="A553" s="15" t="s">
        <v>12</v>
      </c>
      <c r="B553" s="15" t="s">
        <v>321</v>
      </c>
      <c r="C553" s="16" t="n">
        <v>45509</v>
      </c>
      <c r="D553" s="17" t="n">
        <v>0.375</v>
      </c>
      <c r="E553" s="17" t="n">
        <v>0.5</v>
      </c>
    </row>
    <row r="554" customFormat="false" ht="15" hidden="false" customHeight="false" outlineLevel="0" collapsed="false">
      <c r="A554" s="15" t="s">
        <v>12</v>
      </c>
      <c r="B554" s="15" t="s">
        <v>322</v>
      </c>
      <c r="C554" s="16" t="n">
        <v>45510</v>
      </c>
      <c r="D554" s="17" t="n">
        <v>0.375</v>
      </c>
      <c r="E554" s="17" t="n">
        <v>0.5</v>
      </c>
    </row>
    <row r="555" customFormat="false" ht="15" hidden="false" customHeight="false" outlineLevel="0" collapsed="false">
      <c r="A555" s="15" t="s">
        <v>12</v>
      </c>
      <c r="B555" s="15" t="s">
        <v>323</v>
      </c>
      <c r="C555" s="16" t="n">
        <v>45511</v>
      </c>
      <c r="D555" s="17" t="n">
        <v>0.375</v>
      </c>
      <c r="E555" s="17" t="n">
        <v>0.5</v>
      </c>
    </row>
    <row r="556" customFormat="false" ht="15" hidden="false" customHeight="false" outlineLevel="0" collapsed="false">
      <c r="A556" s="15" t="s">
        <v>12</v>
      </c>
      <c r="B556" s="15" t="s">
        <v>324</v>
      </c>
      <c r="C556" s="16" t="n">
        <v>45512</v>
      </c>
      <c r="D556" s="17" t="n">
        <v>0.375</v>
      </c>
      <c r="E556" s="17" t="n">
        <v>0.5</v>
      </c>
    </row>
    <row r="557" customFormat="false" ht="15" hidden="false" customHeight="false" outlineLevel="0" collapsed="false">
      <c r="A557" s="15" t="s">
        <v>12</v>
      </c>
      <c r="B557" s="15" t="s">
        <v>325</v>
      </c>
      <c r="C557" s="16" t="n">
        <v>45513</v>
      </c>
      <c r="D557" s="17" t="n">
        <v>0.375</v>
      </c>
      <c r="E557" s="17" t="n">
        <v>0.5</v>
      </c>
    </row>
    <row r="558" customFormat="false" ht="15" hidden="false" customHeight="false" outlineLevel="0" collapsed="false">
      <c r="A558" s="15" t="s">
        <v>12</v>
      </c>
      <c r="B558" s="15" t="s">
        <v>326</v>
      </c>
      <c r="C558" s="16" t="n">
        <v>45516</v>
      </c>
      <c r="D558" s="17" t="n">
        <v>0.375</v>
      </c>
      <c r="E558" s="17" t="n">
        <v>0.5</v>
      </c>
    </row>
    <row r="559" customFormat="false" ht="15" hidden="false" customHeight="false" outlineLevel="0" collapsed="false">
      <c r="A559" s="15" t="s">
        <v>12</v>
      </c>
      <c r="B559" s="15" t="s">
        <v>327</v>
      </c>
      <c r="C559" s="16" t="n">
        <v>45517</v>
      </c>
      <c r="D559" s="17" t="n">
        <v>0.375</v>
      </c>
      <c r="E559" s="17" t="n">
        <v>0.5</v>
      </c>
    </row>
    <row r="560" customFormat="false" ht="15" hidden="false" customHeight="false" outlineLevel="0" collapsed="false">
      <c r="A560" s="15" t="s">
        <v>12</v>
      </c>
      <c r="B560" s="15" t="s">
        <v>328</v>
      </c>
      <c r="C560" s="16" t="n">
        <v>45518</v>
      </c>
      <c r="D560" s="17" t="n">
        <v>0.375</v>
      </c>
      <c r="E560" s="17" t="n">
        <v>0.5</v>
      </c>
    </row>
    <row r="561" customFormat="false" ht="15" hidden="false" customHeight="false" outlineLevel="0" collapsed="false">
      <c r="A561" s="15" t="s">
        <v>12</v>
      </c>
      <c r="B561" s="15" t="s">
        <v>329</v>
      </c>
      <c r="C561" s="16" t="n">
        <v>45519</v>
      </c>
      <c r="D561" s="17" t="n">
        <v>0.375</v>
      </c>
      <c r="E561" s="17" t="n">
        <v>0.5</v>
      </c>
    </row>
    <row r="562" customFormat="false" ht="15" hidden="false" customHeight="false" outlineLevel="0" collapsed="false">
      <c r="A562" s="15" t="s">
        <v>12</v>
      </c>
      <c r="B562" s="15" t="s">
        <v>330</v>
      </c>
      <c r="C562" s="16" t="n">
        <v>45520</v>
      </c>
      <c r="D562" s="17" t="n">
        <v>0.375</v>
      </c>
      <c r="E562" s="17" t="n">
        <v>0.5</v>
      </c>
    </row>
    <row r="563" customFormat="false" ht="15" hidden="false" customHeight="false" outlineLevel="0" collapsed="false">
      <c r="A563" s="15" t="s">
        <v>12</v>
      </c>
      <c r="B563" s="15" t="s">
        <v>331</v>
      </c>
      <c r="C563" s="16" t="n">
        <v>45523</v>
      </c>
      <c r="D563" s="17" t="n">
        <v>0.375</v>
      </c>
      <c r="E563" s="17" t="n">
        <v>0.5</v>
      </c>
    </row>
    <row r="564" customFormat="false" ht="15" hidden="false" customHeight="false" outlineLevel="0" collapsed="false">
      <c r="A564" s="15" t="s">
        <v>12</v>
      </c>
      <c r="B564" s="15" t="s">
        <v>332</v>
      </c>
      <c r="C564" s="16" t="n">
        <v>45524</v>
      </c>
      <c r="D564" s="17" t="n">
        <v>0.375</v>
      </c>
      <c r="E564" s="17" t="n">
        <v>0.5</v>
      </c>
    </row>
    <row r="565" customFormat="false" ht="15" hidden="false" customHeight="false" outlineLevel="0" collapsed="false">
      <c r="A565" s="15" t="s">
        <v>12</v>
      </c>
      <c r="B565" s="15" t="s">
        <v>333</v>
      </c>
      <c r="C565" s="16" t="n">
        <v>45525</v>
      </c>
      <c r="D565" s="17" t="n">
        <v>0.375</v>
      </c>
      <c r="E565" s="17" t="n">
        <v>0.5</v>
      </c>
    </row>
    <row r="566" customFormat="false" ht="15" hidden="false" customHeight="false" outlineLevel="0" collapsed="false">
      <c r="A566" s="15" t="s">
        <v>12</v>
      </c>
      <c r="B566" s="15" t="s">
        <v>334</v>
      </c>
      <c r="C566" s="16" t="n">
        <v>45526</v>
      </c>
      <c r="D566" s="17" t="n">
        <v>0.375</v>
      </c>
      <c r="E566" s="17" t="n">
        <v>0.5</v>
      </c>
    </row>
    <row r="567" customFormat="false" ht="15" hidden="false" customHeight="false" outlineLevel="0" collapsed="false">
      <c r="A567" s="15" t="s">
        <v>12</v>
      </c>
      <c r="B567" s="15" t="s">
        <v>335</v>
      </c>
      <c r="C567" s="16" t="n">
        <v>45527</v>
      </c>
      <c r="D567" s="17" t="n">
        <v>0.375</v>
      </c>
      <c r="E567" s="17" t="n">
        <v>0.5</v>
      </c>
    </row>
    <row r="568" customFormat="false" ht="15" hidden="false" customHeight="false" outlineLevel="0" collapsed="false">
      <c r="A568" s="15" t="s">
        <v>12</v>
      </c>
      <c r="B568" s="15" t="s">
        <v>336</v>
      </c>
      <c r="C568" s="16" t="n">
        <v>45530</v>
      </c>
      <c r="D568" s="17" t="n">
        <v>0.375</v>
      </c>
      <c r="E568" s="17" t="n">
        <v>0.5</v>
      </c>
    </row>
    <row r="569" customFormat="false" ht="15" hidden="false" customHeight="false" outlineLevel="0" collapsed="false">
      <c r="A569" s="15" t="s">
        <v>12</v>
      </c>
      <c r="B569" s="15" t="s">
        <v>337</v>
      </c>
      <c r="C569" s="16" t="n">
        <v>45531</v>
      </c>
      <c r="D569" s="17" t="n">
        <v>0.375</v>
      </c>
      <c r="E569" s="17" t="n">
        <v>0.5</v>
      </c>
    </row>
    <row r="570" customFormat="false" ht="15" hidden="false" customHeight="false" outlineLevel="0" collapsed="false">
      <c r="A570" s="15" t="s">
        <v>12</v>
      </c>
      <c r="B570" s="15" t="s">
        <v>338</v>
      </c>
      <c r="C570" s="16" t="n">
        <v>45532</v>
      </c>
      <c r="D570" s="17" t="n">
        <v>0.375</v>
      </c>
      <c r="E570" s="17" t="n">
        <v>0.5</v>
      </c>
    </row>
    <row r="571" customFormat="false" ht="15" hidden="false" customHeight="false" outlineLevel="0" collapsed="false">
      <c r="A571" s="15" t="s">
        <v>12</v>
      </c>
      <c r="B571" s="15" t="s">
        <v>339</v>
      </c>
      <c r="C571" s="16" t="n">
        <v>45534</v>
      </c>
      <c r="D571" s="17" t="n">
        <v>0.375</v>
      </c>
      <c r="E571" s="17" t="n">
        <v>0.5</v>
      </c>
    </row>
    <row r="572" customFormat="false" ht="15" hidden="false" customHeight="false" outlineLevel="0" collapsed="false">
      <c r="A572" s="15" t="s">
        <v>12</v>
      </c>
      <c r="B572" s="15" t="s">
        <v>340</v>
      </c>
      <c r="C572" s="16" t="n">
        <v>45506</v>
      </c>
      <c r="D572" s="17" t="n">
        <v>0.375</v>
      </c>
      <c r="E572" s="17" t="n">
        <v>0.5</v>
      </c>
    </row>
    <row r="573" customFormat="false" ht="15" hidden="false" customHeight="false" outlineLevel="0" collapsed="false">
      <c r="A573" s="15" t="s">
        <v>12</v>
      </c>
      <c r="B573" s="15" t="s">
        <v>340</v>
      </c>
      <c r="C573" s="16" t="n">
        <v>45509</v>
      </c>
      <c r="D573" s="17" t="n">
        <v>0.375</v>
      </c>
      <c r="E573" s="17" t="n">
        <v>0.5</v>
      </c>
    </row>
    <row r="574" customFormat="false" ht="15" hidden="false" customHeight="false" outlineLevel="0" collapsed="false">
      <c r="A574" s="15" t="s">
        <v>12</v>
      </c>
      <c r="B574" s="15" t="s">
        <v>340</v>
      </c>
      <c r="C574" s="16" t="n">
        <v>45511</v>
      </c>
      <c r="D574" s="17" t="n">
        <v>0.375</v>
      </c>
      <c r="E574" s="17" t="n">
        <v>0.5</v>
      </c>
    </row>
    <row r="575" customFormat="false" ht="15" hidden="false" customHeight="false" outlineLevel="0" collapsed="false">
      <c r="A575" s="15" t="s">
        <v>12</v>
      </c>
      <c r="B575" s="15" t="s">
        <v>340</v>
      </c>
      <c r="C575" s="16" t="n">
        <v>45513</v>
      </c>
      <c r="D575" s="17" t="n">
        <v>0.375</v>
      </c>
      <c r="E575" s="17" t="n">
        <v>0.5</v>
      </c>
    </row>
    <row r="576" customFormat="false" ht="15" hidden="false" customHeight="false" outlineLevel="0" collapsed="false">
      <c r="A576" s="15" t="s">
        <v>12</v>
      </c>
      <c r="B576" s="15" t="s">
        <v>340</v>
      </c>
      <c r="C576" s="16" t="n">
        <v>45516</v>
      </c>
      <c r="D576" s="17" t="n">
        <v>0.375</v>
      </c>
      <c r="E576" s="17" t="n">
        <v>0.5</v>
      </c>
    </row>
    <row r="577" customFormat="false" ht="15" hidden="false" customHeight="false" outlineLevel="0" collapsed="false">
      <c r="A577" s="15" t="s">
        <v>12</v>
      </c>
      <c r="B577" s="15" t="s">
        <v>340</v>
      </c>
      <c r="C577" s="16" t="n">
        <v>45518</v>
      </c>
      <c r="D577" s="17" t="n">
        <v>0.375</v>
      </c>
      <c r="E577" s="17" t="n">
        <v>0.5</v>
      </c>
    </row>
    <row r="578" customFormat="false" ht="15" hidden="false" customHeight="false" outlineLevel="0" collapsed="false">
      <c r="A578" s="15" t="s">
        <v>12</v>
      </c>
      <c r="B578" s="15" t="s">
        <v>340</v>
      </c>
      <c r="C578" s="16" t="n">
        <v>45520</v>
      </c>
      <c r="D578" s="17" t="n">
        <v>0.375</v>
      </c>
      <c r="E578" s="17" t="n">
        <v>0.5</v>
      </c>
    </row>
    <row r="579" customFormat="false" ht="15" hidden="false" customHeight="false" outlineLevel="0" collapsed="false">
      <c r="A579" s="15" t="s">
        <v>12</v>
      </c>
      <c r="B579" s="15" t="s">
        <v>340</v>
      </c>
      <c r="C579" s="16" t="n">
        <v>45523</v>
      </c>
      <c r="D579" s="17" t="n">
        <v>0.375</v>
      </c>
      <c r="E579" s="17" t="n">
        <v>0.5</v>
      </c>
    </row>
    <row r="580" customFormat="false" ht="15" hidden="false" customHeight="false" outlineLevel="0" collapsed="false">
      <c r="A580" s="15" t="s">
        <v>12</v>
      </c>
      <c r="B580" s="15" t="s">
        <v>340</v>
      </c>
      <c r="C580" s="16" t="n">
        <v>45525</v>
      </c>
      <c r="D580" s="17" t="n">
        <v>0.375</v>
      </c>
      <c r="E580" s="17" t="n">
        <v>0.5</v>
      </c>
    </row>
    <row r="581" customFormat="false" ht="15" hidden="false" customHeight="false" outlineLevel="0" collapsed="false">
      <c r="A581" s="15" t="s">
        <v>12</v>
      </c>
      <c r="B581" s="15" t="s">
        <v>340</v>
      </c>
      <c r="C581" s="16" t="n">
        <v>45527</v>
      </c>
      <c r="D581" s="17" t="n">
        <v>0.375</v>
      </c>
      <c r="E581" s="17" t="n">
        <v>0.5</v>
      </c>
    </row>
    <row r="582" customFormat="false" ht="15" hidden="false" customHeight="false" outlineLevel="0" collapsed="false">
      <c r="A582" s="15" t="s">
        <v>12</v>
      </c>
      <c r="B582" s="15" t="s">
        <v>340</v>
      </c>
      <c r="C582" s="16" t="n">
        <v>45530</v>
      </c>
      <c r="D582" s="17" t="n">
        <v>0.375</v>
      </c>
      <c r="E582" s="17" t="n">
        <v>0.5</v>
      </c>
    </row>
    <row r="583" customFormat="false" ht="15" hidden="false" customHeight="false" outlineLevel="0" collapsed="false">
      <c r="A583" s="15" t="s">
        <v>12</v>
      </c>
      <c r="B583" s="15" t="s">
        <v>340</v>
      </c>
      <c r="C583" s="16" t="n">
        <v>45532</v>
      </c>
      <c r="D583" s="17" t="n">
        <v>0.375</v>
      </c>
      <c r="E583" s="17" t="n">
        <v>0.5</v>
      </c>
    </row>
    <row r="584" customFormat="false" ht="15" hidden="false" customHeight="false" outlineLevel="0" collapsed="false">
      <c r="A584" s="15" t="s">
        <v>12</v>
      </c>
      <c r="B584" s="15" t="s">
        <v>340</v>
      </c>
      <c r="C584" s="16" t="n">
        <v>45534</v>
      </c>
      <c r="D584" s="17" t="n">
        <v>0.375</v>
      </c>
      <c r="E584" s="17" t="n">
        <v>0.5</v>
      </c>
    </row>
    <row r="585" customFormat="false" ht="15" hidden="false" customHeight="false" outlineLevel="0" collapsed="false">
      <c r="A585" s="14" t="s">
        <v>5</v>
      </c>
      <c r="B585" s="15" t="s">
        <v>341</v>
      </c>
      <c r="C585" s="16" t="n">
        <v>45505</v>
      </c>
      <c r="D585" s="17" t="n">
        <v>0.375</v>
      </c>
      <c r="E585" s="17" t="n">
        <v>0.5</v>
      </c>
    </row>
    <row r="586" customFormat="false" ht="15" hidden="false" customHeight="false" outlineLevel="0" collapsed="false">
      <c r="A586" s="14" t="s">
        <v>5</v>
      </c>
      <c r="B586" s="15" t="s">
        <v>342</v>
      </c>
      <c r="C586" s="16" t="n">
        <v>45506</v>
      </c>
      <c r="D586" s="17" t="n">
        <v>0.375</v>
      </c>
      <c r="E586" s="17" t="n">
        <v>0.5</v>
      </c>
    </row>
    <row r="587" customFormat="false" ht="15" hidden="false" customHeight="false" outlineLevel="0" collapsed="false">
      <c r="A587" s="14" t="s">
        <v>5</v>
      </c>
      <c r="B587" s="15" t="s">
        <v>343</v>
      </c>
      <c r="C587" s="16" t="n">
        <v>45507</v>
      </c>
      <c r="D587" s="17" t="n">
        <v>0.416666666666667</v>
      </c>
      <c r="E587" s="17" t="n">
        <v>0.583333333333333</v>
      </c>
    </row>
    <row r="588" customFormat="false" ht="15" hidden="false" customHeight="false" outlineLevel="0" collapsed="false">
      <c r="A588" s="14" t="s">
        <v>5</v>
      </c>
      <c r="B588" s="15" t="s">
        <v>344</v>
      </c>
      <c r="C588" s="16" t="n">
        <v>45509</v>
      </c>
      <c r="D588" s="17" t="n">
        <v>0.375</v>
      </c>
      <c r="E588" s="17" t="n">
        <v>0.5</v>
      </c>
    </row>
    <row r="589" customFormat="false" ht="15" hidden="false" customHeight="false" outlineLevel="0" collapsed="false">
      <c r="A589" s="14" t="s">
        <v>5</v>
      </c>
      <c r="B589" s="15" t="s">
        <v>345</v>
      </c>
      <c r="C589" s="16" t="n">
        <v>45510</v>
      </c>
      <c r="D589" s="17" t="n">
        <v>0.375</v>
      </c>
      <c r="E589" s="17" t="n">
        <v>0.5</v>
      </c>
    </row>
    <row r="590" customFormat="false" ht="15" hidden="false" customHeight="false" outlineLevel="0" collapsed="false">
      <c r="A590" s="14" t="s">
        <v>5</v>
      </c>
      <c r="B590" s="15" t="s">
        <v>346</v>
      </c>
      <c r="C590" s="16" t="n">
        <v>45511</v>
      </c>
      <c r="D590" s="17" t="n">
        <v>0.375</v>
      </c>
      <c r="E590" s="17" t="n">
        <v>0.5</v>
      </c>
    </row>
    <row r="591" customFormat="false" ht="15" hidden="false" customHeight="false" outlineLevel="0" collapsed="false">
      <c r="A591" s="14" t="s">
        <v>5</v>
      </c>
      <c r="B591" s="15" t="s">
        <v>347</v>
      </c>
      <c r="C591" s="16" t="n">
        <v>45512</v>
      </c>
      <c r="D591" s="17" t="n">
        <v>0.375</v>
      </c>
      <c r="E591" s="17" t="n">
        <v>0.5</v>
      </c>
    </row>
    <row r="592" customFormat="false" ht="15" hidden="false" customHeight="false" outlineLevel="0" collapsed="false">
      <c r="A592" s="14" t="s">
        <v>5</v>
      </c>
      <c r="B592" s="15" t="s">
        <v>348</v>
      </c>
      <c r="C592" s="16" t="n">
        <v>45513</v>
      </c>
      <c r="D592" s="17" t="n">
        <v>0.375</v>
      </c>
      <c r="E592" s="17" t="n">
        <v>0.5</v>
      </c>
    </row>
    <row r="593" customFormat="false" ht="15" hidden="false" customHeight="false" outlineLevel="0" collapsed="false">
      <c r="A593" s="14" t="s">
        <v>5</v>
      </c>
      <c r="B593" s="15" t="s">
        <v>349</v>
      </c>
      <c r="C593" s="16" t="n">
        <v>45514</v>
      </c>
      <c r="D593" s="17" t="n">
        <v>0.416666666666667</v>
      </c>
      <c r="E593" s="17" t="n">
        <v>0.583333333333333</v>
      </c>
    </row>
    <row r="594" customFormat="false" ht="15" hidden="false" customHeight="false" outlineLevel="0" collapsed="false">
      <c r="A594" s="14" t="s">
        <v>5</v>
      </c>
      <c r="B594" s="15" t="s">
        <v>350</v>
      </c>
      <c r="C594" s="16" t="n">
        <v>45516</v>
      </c>
      <c r="D594" s="17" t="n">
        <v>0.375</v>
      </c>
      <c r="E594" s="17" t="n">
        <v>0.5</v>
      </c>
    </row>
    <row r="595" customFormat="false" ht="15" hidden="false" customHeight="false" outlineLevel="0" collapsed="false">
      <c r="A595" s="14" t="s">
        <v>5</v>
      </c>
      <c r="B595" s="15" t="s">
        <v>351</v>
      </c>
      <c r="C595" s="16" t="n">
        <v>45517</v>
      </c>
      <c r="D595" s="17" t="n">
        <v>0.375</v>
      </c>
      <c r="E595" s="17" t="n">
        <v>0.5</v>
      </c>
    </row>
    <row r="596" customFormat="false" ht="15" hidden="false" customHeight="false" outlineLevel="0" collapsed="false">
      <c r="A596" s="14" t="s">
        <v>5</v>
      </c>
      <c r="B596" s="15" t="s">
        <v>352</v>
      </c>
      <c r="C596" s="16" t="n">
        <v>45518</v>
      </c>
      <c r="D596" s="17" t="n">
        <v>0.375</v>
      </c>
      <c r="E596" s="17" t="n">
        <v>0.5</v>
      </c>
    </row>
    <row r="597" customFormat="false" ht="15" hidden="false" customHeight="false" outlineLevel="0" collapsed="false">
      <c r="A597" s="14" t="s">
        <v>5</v>
      </c>
      <c r="B597" s="15" t="s">
        <v>353</v>
      </c>
      <c r="C597" s="16" t="n">
        <v>45519</v>
      </c>
      <c r="D597" s="17" t="n">
        <v>0.375</v>
      </c>
      <c r="E597" s="17" t="n">
        <v>0.5</v>
      </c>
    </row>
    <row r="598" customFormat="false" ht="15" hidden="false" customHeight="false" outlineLevel="0" collapsed="false">
      <c r="A598" s="14" t="s">
        <v>5</v>
      </c>
      <c r="B598" s="15" t="s">
        <v>354</v>
      </c>
      <c r="C598" s="16" t="n">
        <v>45520</v>
      </c>
      <c r="D598" s="17" t="n">
        <v>0.375</v>
      </c>
      <c r="E598" s="17" t="n">
        <v>0.5</v>
      </c>
    </row>
    <row r="599" customFormat="false" ht="15" hidden="false" customHeight="false" outlineLevel="0" collapsed="false">
      <c r="A599" s="14" t="s">
        <v>5</v>
      </c>
      <c r="B599" s="15" t="s">
        <v>343</v>
      </c>
      <c r="C599" s="16" t="n">
        <v>45521</v>
      </c>
      <c r="D599" s="17" t="n">
        <v>0.416666666666667</v>
      </c>
      <c r="E599" s="17" t="n">
        <v>0.583333333333333</v>
      </c>
    </row>
    <row r="600" customFormat="false" ht="15" hidden="false" customHeight="false" outlineLevel="0" collapsed="false">
      <c r="A600" s="14" t="s">
        <v>5</v>
      </c>
      <c r="B600" s="15" t="s">
        <v>355</v>
      </c>
      <c r="C600" s="16" t="n">
        <v>45523</v>
      </c>
      <c r="D600" s="17" t="n">
        <v>0.375</v>
      </c>
      <c r="E600" s="17" t="n">
        <v>0.5</v>
      </c>
    </row>
    <row r="601" customFormat="false" ht="15" hidden="false" customHeight="false" outlineLevel="0" collapsed="false">
      <c r="A601" s="14" t="s">
        <v>5</v>
      </c>
      <c r="B601" s="15" t="s">
        <v>356</v>
      </c>
      <c r="C601" s="16" t="n">
        <v>45524</v>
      </c>
      <c r="D601" s="17" t="n">
        <v>0.375</v>
      </c>
      <c r="E601" s="17" t="n">
        <v>0.5</v>
      </c>
    </row>
    <row r="602" customFormat="false" ht="15" hidden="false" customHeight="false" outlineLevel="0" collapsed="false">
      <c r="A602" s="14" t="s">
        <v>5</v>
      </c>
      <c r="B602" s="15" t="s">
        <v>357</v>
      </c>
      <c r="C602" s="16" t="n">
        <v>45525</v>
      </c>
      <c r="D602" s="17" t="n">
        <v>0.375</v>
      </c>
      <c r="E602" s="17" t="n">
        <v>0.583333333333333</v>
      </c>
    </row>
    <row r="603" customFormat="false" ht="15" hidden="false" customHeight="false" outlineLevel="0" collapsed="false">
      <c r="A603" s="14" t="s">
        <v>5</v>
      </c>
      <c r="B603" s="15" t="s">
        <v>358</v>
      </c>
      <c r="C603" s="16" t="n">
        <v>45526</v>
      </c>
      <c r="D603" s="17" t="n">
        <v>0.375</v>
      </c>
      <c r="E603" s="17" t="n">
        <v>0.5</v>
      </c>
    </row>
    <row r="604" customFormat="false" ht="15" hidden="false" customHeight="false" outlineLevel="0" collapsed="false">
      <c r="A604" s="14" t="s">
        <v>5</v>
      </c>
      <c r="B604" s="15" t="s">
        <v>359</v>
      </c>
      <c r="C604" s="16" t="n">
        <v>45527</v>
      </c>
      <c r="D604" s="17" t="n">
        <v>0.375</v>
      </c>
      <c r="E604" s="17" t="n">
        <v>0.5</v>
      </c>
    </row>
    <row r="605" customFormat="false" ht="15" hidden="false" customHeight="false" outlineLevel="0" collapsed="false">
      <c r="A605" s="14" t="s">
        <v>5</v>
      </c>
      <c r="B605" s="15" t="s">
        <v>360</v>
      </c>
      <c r="C605" s="16" t="n">
        <v>45528</v>
      </c>
      <c r="D605" s="17" t="n">
        <v>0.416666666666667</v>
      </c>
      <c r="E605" s="17" t="n">
        <v>0.583333333333333</v>
      </c>
    </row>
    <row r="606" customFormat="false" ht="15" hidden="false" customHeight="false" outlineLevel="0" collapsed="false">
      <c r="A606" s="14" t="s">
        <v>5</v>
      </c>
      <c r="B606" s="15" t="s">
        <v>361</v>
      </c>
      <c r="C606" s="16" t="n">
        <v>45530</v>
      </c>
      <c r="D606" s="17" t="n">
        <v>0.375</v>
      </c>
      <c r="E606" s="17" t="n">
        <v>0.5</v>
      </c>
    </row>
    <row r="607" customFormat="false" ht="15" hidden="false" customHeight="false" outlineLevel="0" collapsed="false">
      <c r="A607" s="14" t="s">
        <v>5</v>
      </c>
      <c r="B607" s="15" t="s">
        <v>362</v>
      </c>
      <c r="C607" s="16" t="n">
        <v>45531</v>
      </c>
      <c r="D607" s="17" t="n">
        <v>0.375</v>
      </c>
      <c r="E607" s="17" t="n">
        <v>0.5</v>
      </c>
    </row>
    <row r="608" customFormat="false" ht="15" hidden="false" customHeight="false" outlineLevel="0" collapsed="false">
      <c r="A608" s="14" t="s">
        <v>5</v>
      </c>
      <c r="B608" s="15" t="s">
        <v>363</v>
      </c>
      <c r="C608" s="16" t="n">
        <v>45532</v>
      </c>
      <c r="D608" s="17" t="n">
        <v>0.375</v>
      </c>
      <c r="E608" s="17" t="n">
        <v>0.5</v>
      </c>
    </row>
    <row r="609" customFormat="false" ht="15" hidden="false" customHeight="false" outlineLevel="0" collapsed="false">
      <c r="A609" s="14" t="s">
        <v>5</v>
      </c>
      <c r="B609" s="15" t="s">
        <v>364</v>
      </c>
      <c r="C609" s="16" t="n">
        <v>45533</v>
      </c>
      <c r="D609" s="17" t="n">
        <v>0.375</v>
      </c>
      <c r="E609" s="17" t="n">
        <v>0.5</v>
      </c>
    </row>
    <row r="610" customFormat="false" ht="15" hidden="false" customHeight="false" outlineLevel="0" collapsed="false">
      <c r="A610" s="14" t="s">
        <v>5</v>
      </c>
      <c r="B610" s="15" t="s">
        <v>365</v>
      </c>
      <c r="C610" s="16" t="n">
        <v>45534</v>
      </c>
      <c r="D610" s="17" t="n">
        <v>0.375</v>
      </c>
      <c r="E610" s="17" t="n">
        <v>0.5</v>
      </c>
    </row>
    <row r="611" customFormat="false" ht="15" hidden="false" customHeight="false" outlineLevel="0" collapsed="false">
      <c r="A611" s="14" t="s">
        <v>5</v>
      </c>
      <c r="B611" s="15" t="s">
        <v>343</v>
      </c>
      <c r="C611" s="16" t="n">
        <v>45535</v>
      </c>
      <c r="D611" s="17" t="n">
        <v>0.416666666666667</v>
      </c>
      <c r="E611" s="17" t="n">
        <v>0.583333333333333</v>
      </c>
    </row>
    <row r="612" customFormat="false" ht="15" hidden="false" customHeight="false" outlineLevel="0" collapsed="false">
      <c r="A612" s="14" t="s">
        <v>5</v>
      </c>
      <c r="B612" s="15" t="s">
        <v>341</v>
      </c>
      <c r="C612" s="16" t="n">
        <v>45505</v>
      </c>
      <c r="D612" s="17" t="n">
        <v>0.375</v>
      </c>
      <c r="E612" s="17" t="n">
        <v>0.5</v>
      </c>
    </row>
    <row r="613" customFormat="false" ht="15" hidden="false" customHeight="false" outlineLevel="0" collapsed="false">
      <c r="A613" s="14" t="s">
        <v>5</v>
      </c>
      <c r="B613" s="15" t="s">
        <v>342</v>
      </c>
      <c r="C613" s="16" t="n">
        <v>45506</v>
      </c>
      <c r="D613" s="17" t="n">
        <v>0.375</v>
      </c>
      <c r="E613" s="17" t="n">
        <v>0.5</v>
      </c>
    </row>
    <row r="614" customFormat="false" ht="15" hidden="false" customHeight="false" outlineLevel="0" collapsed="false">
      <c r="A614" s="14" t="s">
        <v>5</v>
      </c>
      <c r="B614" s="15" t="s">
        <v>344</v>
      </c>
      <c r="C614" s="16" t="n">
        <v>45509</v>
      </c>
      <c r="D614" s="17" t="n">
        <v>0.375</v>
      </c>
      <c r="E614" s="17" t="n">
        <v>0.5</v>
      </c>
    </row>
    <row r="615" customFormat="false" ht="15" hidden="false" customHeight="false" outlineLevel="0" collapsed="false">
      <c r="A615" s="14" t="s">
        <v>5</v>
      </c>
      <c r="B615" s="15" t="s">
        <v>366</v>
      </c>
      <c r="C615" s="16" t="n">
        <v>45510</v>
      </c>
      <c r="D615" s="17" t="n">
        <v>0.375</v>
      </c>
      <c r="E615" s="17" t="n">
        <v>0.5</v>
      </c>
    </row>
    <row r="616" customFormat="false" ht="15" hidden="false" customHeight="false" outlineLevel="0" collapsed="false">
      <c r="A616" s="14" t="s">
        <v>5</v>
      </c>
      <c r="B616" s="15" t="s">
        <v>346</v>
      </c>
      <c r="C616" s="16" t="n">
        <v>45511</v>
      </c>
      <c r="D616" s="17" t="n">
        <v>0.375</v>
      </c>
      <c r="E616" s="17" t="n">
        <v>0.5</v>
      </c>
    </row>
    <row r="617" customFormat="false" ht="15" hidden="false" customHeight="false" outlineLevel="0" collapsed="false">
      <c r="A617" s="14" t="s">
        <v>5</v>
      </c>
      <c r="B617" s="15" t="s">
        <v>367</v>
      </c>
      <c r="C617" s="16" t="n">
        <v>45512</v>
      </c>
      <c r="D617" s="17" t="n">
        <v>0.375</v>
      </c>
      <c r="E617" s="17" t="n">
        <v>0.5</v>
      </c>
    </row>
    <row r="618" customFormat="false" ht="15" hidden="false" customHeight="false" outlineLevel="0" collapsed="false">
      <c r="A618" s="14" t="s">
        <v>5</v>
      </c>
      <c r="B618" s="15" t="s">
        <v>348</v>
      </c>
      <c r="C618" s="16" t="n">
        <v>45513</v>
      </c>
      <c r="D618" s="17" t="n">
        <v>0.375</v>
      </c>
      <c r="E618" s="17" t="n">
        <v>0.5</v>
      </c>
    </row>
    <row r="619" customFormat="false" ht="15" hidden="false" customHeight="false" outlineLevel="0" collapsed="false">
      <c r="A619" s="14" t="s">
        <v>5</v>
      </c>
      <c r="B619" s="15" t="s">
        <v>350</v>
      </c>
      <c r="C619" s="16" t="n">
        <v>45516</v>
      </c>
      <c r="D619" s="17" t="n">
        <v>0.375</v>
      </c>
      <c r="E619" s="17" t="n">
        <v>0.5</v>
      </c>
    </row>
    <row r="620" customFormat="false" ht="15" hidden="false" customHeight="false" outlineLevel="0" collapsed="false">
      <c r="A620" s="14" t="s">
        <v>5</v>
      </c>
      <c r="B620" s="15" t="s">
        <v>368</v>
      </c>
      <c r="C620" s="16" t="n">
        <v>45517</v>
      </c>
      <c r="D620" s="17" t="n">
        <v>0.375</v>
      </c>
      <c r="E620" s="17" t="n">
        <v>0.5</v>
      </c>
    </row>
    <row r="621" customFormat="false" ht="15" hidden="false" customHeight="false" outlineLevel="0" collapsed="false">
      <c r="A621" s="14" t="s">
        <v>5</v>
      </c>
      <c r="B621" s="15" t="s">
        <v>352</v>
      </c>
      <c r="C621" s="16" t="n">
        <v>45518</v>
      </c>
      <c r="D621" s="17" t="n">
        <v>0.375</v>
      </c>
      <c r="E621" s="17" t="n">
        <v>0.5</v>
      </c>
    </row>
    <row r="622" customFormat="false" ht="15" hidden="false" customHeight="false" outlineLevel="0" collapsed="false">
      <c r="A622" s="14" t="s">
        <v>5</v>
      </c>
      <c r="B622" s="15" t="s">
        <v>369</v>
      </c>
      <c r="C622" s="16" t="n">
        <v>45519</v>
      </c>
      <c r="D622" s="17" t="n">
        <v>0.375</v>
      </c>
      <c r="E622" s="17" t="n">
        <v>0.5</v>
      </c>
    </row>
    <row r="623" customFormat="false" ht="15" hidden="false" customHeight="false" outlineLevel="0" collapsed="false">
      <c r="A623" s="14" t="s">
        <v>5</v>
      </c>
      <c r="B623" s="15" t="s">
        <v>354</v>
      </c>
      <c r="C623" s="16" t="n">
        <v>45520</v>
      </c>
      <c r="D623" s="17" t="n">
        <v>0.375</v>
      </c>
      <c r="E623" s="17" t="n">
        <v>0.5</v>
      </c>
    </row>
    <row r="624" customFormat="false" ht="15" hidden="false" customHeight="false" outlineLevel="0" collapsed="false">
      <c r="A624" s="14" t="s">
        <v>5</v>
      </c>
      <c r="B624" s="15" t="s">
        <v>355</v>
      </c>
      <c r="C624" s="16" t="n">
        <v>45523</v>
      </c>
      <c r="D624" s="17" t="n">
        <v>0.375</v>
      </c>
      <c r="E624" s="17" t="n">
        <v>0.5</v>
      </c>
    </row>
    <row r="625" customFormat="false" ht="15" hidden="false" customHeight="false" outlineLevel="0" collapsed="false">
      <c r="A625" s="14" t="s">
        <v>5</v>
      </c>
      <c r="B625" s="15" t="s">
        <v>370</v>
      </c>
      <c r="C625" s="16" t="n">
        <v>45524</v>
      </c>
      <c r="D625" s="17" t="n">
        <v>0.375</v>
      </c>
      <c r="E625" s="17" t="n">
        <v>0.5</v>
      </c>
    </row>
    <row r="626" customFormat="false" ht="15" hidden="false" customHeight="false" outlineLevel="0" collapsed="false">
      <c r="A626" s="14" t="s">
        <v>5</v>
      </c>
      <c r="B626" s="15" t="s">
        <v>371</v>
      </c>
      <c r="C626" s="16" t="n">
        <v>45525</v>
      </c>
      <c r="D626" s="17" t="n">
        <v>0.375</v>
      </c>
      <c r="E626" s="17" t="n">
        <v>0.583333333333333</v>
      </c>
    </row>
    <row r="627" customFormat="false" ht="15" hidden="false" customHeight="false" outlineLevel="0" collapsed="false">
      <c r="A627" s="14" t="s">
        <v>5</v>
      </c>
      <c r="B627" s="15" t="s">
        <v>372</v>
      </c>
      <c r="C627" s="16" t="n">
        <v>45526</v>
      </c>
      <c r="D627" s="17" t="n">
        <v>0.375</v>
      </c>
      <c r="E627" s="17" t="n">
        <v>0.5</v>
      </c>
    </row>
    <row r="628" customFormat="false" ht="15" hidden="false" customHeight="false" outlineLevel="0" collapsed="false">
      <c r="A628" s="14" t="s">
        <v>5</v>
      </c>
      <c r="B628" s="15" t="s">
        <v>359</v>
      </c>
      <c r="C628" s="16" t="n">
        <v>45527</v>
      </c>
      <c r="D628" s="17" t="n">
        <v>0.375</v>
      </c>
      <c r="E628" s="17" t="n">
        <v>0.5</v>
      </c>
    </row>
    <row r="629" customFormat="false" ht="15" hidden="false" customHeight="false" outlineLevel="0" collapsed="false">
      <c r="A629" s="14" t="s">
        <v>5</v>
      </c>
      <c r="B629" s="15" t="s">
        <v>361</v>
      </c>
      <c r="C629" s="16" t="n">
        <v>45530</v>
      </c>
      <c r="D629" s="17" t="n">
        <v>0.375</v>
      </c>
      <c r="E629" s="17" t="n">
        <v>0.5</v>
      </c>
    </row>
    <row r="630" customFormat="false" ht="15" hidden="false" customHeight="false" outlineLevel="0" collapsed="false">
      <c r="A630" s="14" t="s">
        <v>5</v>
      </c>
      <c r="B630" s="15" t="s">
        <v>373</v>
      </c>
      <c r="C630" s="16" t="n">
        <v>45531</v>
      </c>
      <c r="D630" s="17" t="n">
        <v>0.375</v>
      </c>
      <c r="E630" s="17" t="n">
        <v>0.5</v>
      </c>
    </row>
    <row r="631" customFormat="false" ht="15" hidden="false" customHeight="false" outlineLevel="0" collapsed="false">
      <c r="A631" s="14" t="s">
        <v>5</v>
      </c>
      <c r="B631" s="15" t="s">
        <v>374</v>
      </c>
      <c r="C631" s="16" t="n">
        <v>45532</v>
      </c>
      <c r="D631" s="17" t="n">
        <v>0.375</v>
      </c>
      <c r="E631" s="17" t="n">
        <v>0.5</v>
      </c>
    </row>
    <row r="632" customFormat="false" ht="15" hidden="false" customHeight="false" outlineLevel="0" collapsed="false">
      <c r="A632" s="14" t="s">
        <v>5</v>
      </c>
      <c r="B632" s="15" t="s">
        <v>375</v>
      </c>
      <c r="C632" s="16" t="n">
        <v>45533</v>
      </c>
      <c r="D632" s="17" t="n">
        <v>0.375</v>
      </c>
      <c r="E632" s="17" t="n">
        <v>0.5</v>
      </c>
    </row>
    <row r="633" customFormat="false" ht="15" hidden="false" customHeight="false" outlineLevel="0" collapsed="false">
      <c r="A633" s="14" t="s">
        <v>5</v>
      </c>
      <c r="B633" s="15" t="s">
        <v>365</v>
      </c>
      <c r="C633" s="16" t="n">
        <v>45534</v>
      </c>
      <c r="D633" s="17" t="n">
        <v>0.375</v>
      </c>
      <c r="E633" s="17" t="n">
        <v>0.5</v>
      </c>
    </row>
    <row r="634" customFormat="false" ht="15" hidden="false" customHeight="false" outlineLevel="0" collapsed="false">
      <c r="A634" s="14" t="s">
        <v>5</v>
      </c>
      <c r="B634" s="15" t="s">
        <v>347</v>
      </c>
      <c r="C634" s="16" t="n">
        <v>45512</v>
      </c>
      <c r="D634" s="17" t="n">
        <v>0.375</v>
      </c>
      <c r="E634" s="17" t="n">
        <v>0.5</v>
      </c>
    </row>
    <row r="635" customFormat="false" ht="15" hidden="false" customHeight="false" outlineLevel="0" collapsed="false">
      <c r="A635" s="14" t="s">
        <v>5</v>
      </c>
      <c r="B635" s="15" t="s">
        <v>376</v>
      </c>
      <c r="C635" s="16" t="n">
        <v>45517</v>
      </c>
      <c r="D635" s="17" t="n">
        <v>0.375</v>
      </c>
      <c r="E635" s="17" t="n">
        <v>0.5</v>
      </c>
    </row>
    <row r="636" customFormat="false" ht="15" hidden="false" customHeight="false" outlineLevel="0" collapsed="false">
      <c r="A636" s="14" t="s">
        <v>5</v>
      </c>
      <c r="B636" s="15" t="s">
        <v>353</v>
      </c>
      <c r="C636" s="16" t="n">
        <v>45519</v>
      </c>
      <c r="D636" s="17" t="n">
        <v>0.375</v>
      </c>
      <c r="E636" s="17" t="n">
        <v>0.5</v>
      </c>
    </row>
    <row r="637" customFormat="false" ht="15" hidden="false" customHeight="false" outlineLevel="0" collapsed="false">
      <c r="A637" s="14" t="s">
        <v>5</v>
      </c>
      <c r="B637" s="15" t="s">
        <v>356</v>
      </c>
      <c r="C637" s="16" t="n">
        <v>45524</v>
      </c>
      <c r="D637" s="17" t="n">
        <v>0.375</v>
      </c>
      <c r="E637" s="17" t="n">
        <v>0.5</v>
      </c>
    </row>
    <row r="638" customFormat="false" ht="15" hidden="false" customHeight="false" outlineLevel="0" collapsed="false">
      <c r="A638" s="14" t="s">
        <v>5</v>
      </c>
      <c r="B638" s="15" t="s">
        <v>377</v>
      </c>
      <c r="C638" s="16" t="n">
        <v>45525</v>
      </c>
      <c r="D638" s="17" t="n">
        <v>0.375</v>
      </c>
      <c r="E638" s="17" t="n">
        <v>0.5</v>
      </c>
    </row>
    <row r="639" customFormat="false" ht="15" hidden="false" customHeight="false" outlineLevel="0" collapsed="false">
      <c r="A639" s="14" t="s">
        <v>5</v>
      </c>
      <c r="B639" s="15" t="s">
        <v>358</v>
      </c>
      <c r="C639" s="16" t="n">
        <v>45526</v>
      </c>
      <c r="D639" s="17" t="n">
        <v>0.375</v>
      </c>
      <c r="E639" s="17" t="n">
        <v>0.5</v>
      </c>
    </row>
    <row r="640" customFormat="false" ht="15" hidden="false" customHeight="false" outlineLevel="0" collapsed="false">
      <c r="A640" s="14" t="s">
        <v>5</v>
      </c>
      <c r="B640" s="15" t="s">
        <v>362</v>
      </c>
      <c r="C640" s="16" t="n">
        <v>45531</v>
      </c>
      <c r="D640" s="17" t="n">
        <v>0.375</v>
      </c>
      <c r="E640" s="17" t="n">
        <v>0.5</v>
      </c>
    </row>
    <row r="641" customFormat="false" ht="15" hidden="false" customHeight="false" outlineLevel="0" collapsed="false">
      <c r="A641" s="14" t="s">
        <v>5</v>
      </c>
      <c r="B641" s="15" t="s">
        <v>363</v>
      </c>
      <c r="C641" s="16" t="n">
        <v>45532</v>
      </c>
      <c r="D641" s="17" t="n">
        <v>0.375</v>
      </c>
      <c r="E641" s="17" t="n">
        <v>0.5</v>
      </c>
    </row>
    <row r="642" customFormat="false" ht="15" hidden="false" customHeight="false" outlineLevel="0" collapsed="false">
      <c r="A642" s="14" t="s">
        <v>5</v>
      </c>
      <c r="B642" s="15" t="s">
        <v>378</v>
      </c>
      <c r="C642" s="16" t="n">
        <v>45533</v>
      </c>
      <c r="D642" s="17" t="n">
        <v>0.375</v>
      </c>
      <c r="E642" s="17" t="n">
        <v>0.5</v>
      </c>
    </row>
    <row r="643" customFormat="false" ht="15" hidden="false" customHeight="false" outlineLevel="0" collapsed="false">
      <c r="A643" s="14" t="s">
        <v>16</v>
      </c>
      <c r="B643" s="15" t="s">
        <v>379</v>
      </c>
      <c r="C643" s="16" t="n">
        <v>45505</v>
      </c>
      <c r="D643" s="17" t="n">
        <v>0.333333333333333</v>
      </c>
      <c r="E643" s="17" t="n">
        <v>0.541666666666667</v>
      </c>
    </row>
    <row r="644" customFormat="false" ht="15" hidden="false" customHeight="false" outlineLevel="0" collapsed="false">
      <c r="A644" s="14" t="s">
        <v>16</v>
      </c>
      <c r="B644" s="15" t="s">
        <v>380</v>
      </c>
      <c r="C644" s="16" t="n">
        <v>45506</v>
      </c>
      <c r="D644" s="17" t="n">
        <v>0.333333333333333</v>
      </c>
      <c r="E644" s="17" t="n">
        <v>0.541666666666667</v>
      </c>
    </row>
    <row r="645" customFormat="false" ht="15" hidden="false" customHeight="false" outlineLevel="0" collapsed="false">
      <c r="A645" s="14" t="s">
        <v>16</v>
      </c>
      <c r="B645" s="15" t="s">
        <v>381</v>
      </c>
      <c r="C645" s="16" t="n">
        <v>45507</v>
      </c>
      <c r="D645" s="17" t="n">
        <v>0.458333333333333</v>
      </c>
      <c r="E645" s="17" t="n">
        <v>0.666666666666667</v>
      </c>
    </row>
    <row r="646" customFormat="false" ht="15" hidden="false" customHeight="false" outlineLevel="0" collapsed="false">
      <c r="A646" s="14" t="s">
        <v>16</v>
      </c>
      <c r="B646" s="15" t="s">
        <v>382</v>
      </c>
      <c r="C646" s="16" t="n">
        <v>45509</v>
      </c>
      <c r="D646" s="17" t="n">
        <v>0.333333333333333</v>
      </c>
      <c r="E646" s="17" t="n">
        <v>0.541666666666667</v>
      </c>
    </row>
    <row r="647" customFormat="false" ht="15" hidden="false" customHeight="false" outlineLevel="0" collapsed="false">
      <c r="A647" s="14" t="s">
        <v>16</v>
      </c>
      <c r="B647" s="15" t="s">
        <v>383</v>
      </c>
      <c r="C647" s="16" t="n">
        <v>45510</v>
      </c>
      <c r="D647" s="17" t="n">
        <v>0.333333333333333</v>
      </c>
      <c r="E647" s="17" t="n">
        <v>0.541666666666667</v>
      </c>
    </row>
    <row r="648" customFormat="false" ht="15" hidden="false" customHeight="false" outlineLevel="0" collapsed="false">
      <c r="A648" s="14" t="s">
        <v>16</v>
      </c>
      <c r="B648" s="15" t="s">
        <v>384</v>
      </c>
      <c r="C648" s="16" t="n">
        <v>45511</v>
      </c>
      <c r="D648" s="17" t="n">
        <v>0.333333333333333</v>
      </c>
      <c r="E648" s="17" t="n">
        <v>0.541666666666667</v>
      </c>
    </row>
    <row r="649" customFormat="false" ht="15" hidden="false" customHeight="false" outlineLevel="0" collapsed="false">
      <c r="A649" s="14" t="s">
        <v>16</v>
      </c>
      <c r="B649" s="15" t="s">
        <v>379</v>
      </c>
      <c r="C649" s="16" t="n">
        <v>45512</v>
      </c>
      <c r="D649" s="17" t="n">
        <v>0.333333333333333</v>
      </c>
      <c r="E649" s="17" t="n">
        <v>0.541666666666667</v>
      </c>
    </row>
    <row r="650" customFormat="false" ht="15" hidden="false" customHeight="false" outlineLevel="0" collapsed="false">
      <c r="A650" s="14" t="s">
        <v>16</v>
      </c>
      <c r="B650" s="15" t="s">
        <v>380</v>
      </c>
      <c r="C650" s="16" t="n">
        <v>45513</v>
      </c>
      <c r="D650" s="17" t="n">
        <v>0.333333333333333</v>
      </c>
      <c r="E650" s="17" t="n">
        <v>0.541666666666667</v>
      </c>
    </row>
    <row r="651" customFormat="false" ht="15" hidden="false" customHeight="false" outlineLevel="0" collapsed="false">
      <c r="A651" s="14" t="s">
        <v>16</v>
      </c>
      <c r="B651" s="15" t="s">
        <v>385</v>
      </c>
      <c r="C651" s="16" t="n">
        <v>45514</v>
      </c>
      <c r="D651" s="17" t="n">
        <v>0.458333333333333</v>
      </c>
      <c r="E651" s="17" t="n">
        <v>0.666666666666667</v>
      </c>
    </row>
    <row r="652" customFormat="false" ht="15" hidden="false" customHeight="false" outlineLevel="0" collapsed="false">
      <c r="A652" s="14" t="s">
        <v>16</v>
      </c>
      <c r="B652" s="15" t="s">
        <v>382</v>
      </c>
      <c r="C652" s="16" t="n">
        <v>45516</v>
      </c>
      <c r="D652" s="17" t="n">
        <v>0.333333333333333</v>
      </c>
      <c r="E652" s="17" t="n">
        <v>0.541666666666667</v>
      </c>
    </row>
    <row r="653" customFormat="false" ht="15" hidden="false" customHeight="false" outlineLevel="0" collapsed="false">
      <c r="A653" s="14" t="s">
        <v>16</v>
      </c>
      <c r="B653" s="15" t="s">
        <v>383</v>
      </c>
      <c r="C653" s="16" t="n">
        <v>45517</v>
      </c>
      <c r="D653" s="17" t="n">
        <v>0.333333333333333</v>
      </c>
      <c r="E653" s="17" t="n">
        <v>0.541666666666667</v>
      </c>
    </row>
    <row r="654" customFormat="false" ht="15" hidden="false" customHeight="false" outlineLevel="0" collapsed="false">
      <c r="A654" s="14" t="s">
        <v>16</v>
      </c>
      <c r="B654" s="15" t="s">
        <v>384</v>
      </c>
      <c r="C654" s="16" t="n">
        <v>45518</v>
      </c>
      <c r="D654" s="17" t="n">
        <v>0.333333333333333</v>
      </c>
      <c r="E654" s="17" t="n">
        <v>0.541666666666667</v>
      </c>
    </row>
    <row r="655" customFormat="false" ht="15" hidden="false" customHeight="false" outlineLevel="0" collapsed="false">
      <c r="A655" s="14" t="s">
        <v>16</v>
      </c>
      <c r="B655" s="15" t="s">
        <v>379</v>
      </c>
      <c r="C655" s="16" t="n">
        <v>45519</v>
      </c>
      <c r="D655" s="17" t="n">
        <v>0.333333333333333</v>
      </c>
      <c r="E655" s="17" t="n">
        <v>0.541666666666667</v>
      </c>
    </row>
    <row r="656" customFormat="false" ht="15" hidden="false" customHeight="false" outlineLevel="0" collapsed="false">
      <c r="A656" s="14" t="s">
        <v>16</v>
      </c>
      <c r="B656" s="15" t="s">
        <v>380</v>
      </c>
      <c r="C656" s="16" t="n">
        <v>45520</v>
      </c>
      <c r="D656" s="17" t="n">
        <v>0.333333333333333</v>
      </c>
      <c r="E656" s="17" t="n">
        <v>0.541666666666667</v>
      </c>
    </row>
    <row r="657" customFormat="false" ht="15" hidden="false" customHeight="false" outlineLevel="0" collapsed="false">
      <c r="A657" s="14" t="s">
        <v>16</v>
      </c>
      <c r="B657" s="15" t="s">
        <v>381</v>
      </c>
      <c r="C657" s="16" t="n">
        <v>45521</v>
      </c>
      <c r="D657" s="17" t="n">
        <v>0.458333333333333</v>
      </c>
      <c r="E657" s="17" t="n">
        <v>0.666666666666667</v>
      </c>
    </row>
    <row r="658" customFormat="false" ht="15" hidden="false" customHeight="false" outlineLevel="0" collapsed="false">
      <c r="A658" s="14" t="s">
        <v>16</v>
      </c>
      <c r="B658" s="15" t="s">
        <v>382</v>
      </c>
      <c r="C658" s="16" t="n">
        <v>45523</v>
      </c>
      <c r="D658" s="17" t="n">
        <v>0.333333333333333</v>
      </c>
      <c r="E658" s="17" t="n">
        <v>0.541666666666667</v>
      </c>
    </row>
    <row r="659" customFormat="false" ht="15" hidden="false" customHeight="false" outlineLevel="0" collapsed="false">
      <c r="A659" s="14" t="s">
        <v>16</v>
      </c>
      <c r="B659" s="15" t="s">
        <v>383</v>
      </c>
      <c r="C659" s="16" t="n">
        <v>45524</v>
      </c>
      <c r="D659" s="17" t="n">
        <v>0.333333333333333</v>
      </c>
      <c r="E659" s="17" t="n">
        <v>0.541666666666667</v>
      </c>
    </row>
    <row r="660" customFormat="false" ht="15" hidden="false" customHeight="false" outlineLevel="0" collapsed="false">
      <c r="A660" s="14" t="s">
        <v>16</v>
      </c>
      <c r="B660" s="15" t="s">
        <v>384</v>
      </c>
      <c r="C660" s="16" t="n">
        <v>45525</v>
      </c>
      <c r="D660" s="17" t="n">
        <v>0.333333333333333</v>
      </c>
      <c r="E660" s="17" t="n">
        <v>0.541666666666667</v>
      </c>
    </row>
    <row r="661" customFormat="false" ht="15" hidden="false" customHeight="false" outlineLevel="0" collapsed="false">
      <c r="A661" s="14" t="s">
        <v>16</v>
      </c>
      <c r="B661" s="15" t="s">
        <v>379</v>
      </c>
      <c r="C661" s="16" t="n">
        <v>45526</v>
      </c>
      <c r="D661" s="17" t="n">
        <v>0.333333333333333</v>
      </c>
      <c r="E661" s="17" t="n">
        <v>0.541666666666667</v>
      </c>
    </row>
    <row r="662" customFormat="false" ht="15" hidden="false" customHeight="false" outlineLevel="0" collapsed="false">
      <c r="A662" s="14" t="s">
        <v>16</v>
      </c>
      <c r="B662" s="15" t="s">
        <v>380</v>
      </c>
      <c r="C662" s="16" t="n">
        <v>45527</v>
      </c>
      <c r="D662" s="17" t="n">
        <v>0.333333333333333</v>
      </c>
      <c r="E662" s="17" t="n">
        <v>0.541666666666667</v>
      </c>
    </row>
    <row r="663" customFormat="false" ht="15" hidden="false" customHeight="false" outlineLevel="0" collapsed="false">
      <c r="A663" s="14" t="s">
        <v>16</v>
      </c>
      <c r="B663" s="15" t="s">
        <v>385</v>
      </c>
      <c r="C663" s="16" t="n">
        <v>45528</v>
      </c>
      <c r="D663" s="17" t="n">
        <v>0.458333333333333</v>
      </c>
      <c r="E663" s="17" t="n">
        <v>0.666666666666667</v>
      </c>
    </row>
    <row r="664" customFormat="false" ht="15" hidden="false" customHeight="false" outlineLevel="0" collapsed="false">
      <c r="A664" s="14" t="s">
        <v>16</v>
      </c>
      <c r="B664" s="15" t="s">
        <v>382</v>
      </c>
      <c r="C664" s="16" t="n">
        <v>45530</v>
      </c>
      <c r="D664" s="17" t="n">
        <v>0.333333333333333</v>
      </c>
      <c r="E664" s="17" t="n">
        <v>0.541666666666667</v>
      </c>
    </row>
    <row r="665" customFormat="false" ht="15" hidden="false" customHeight="false" outlineLevel="0" collapsed="false">
      <c r="A665" s="14" t="s">
        <v>16</v>
      </c>
      <c r="B665" s="15" t="s">
        <v>383</v>
      </c>
      <c r="C665" s="16" t="n">
        <v>45531</v>
      </c>
      <c r="D665" s="17" t="n">
        <v>0.333333333333333</v>
      </c>
      <c r="E665" s="17" t="n">
        <v>0.541666666666667</v>
      </c>
    </row>
    <row r="666" customFormat="false" ht="15" hidden="false" customHeight="false" outlineLevel="0" collapsed="false">
      <c r="A666" s="14" t="s">
        <v>16</v>
      </c>
      <c r="B666" s="15" t="s">
        <v>384</v>
      </c>
      <c r="C666" s="16" t="n">
        <v>45532</v>
      </c>
      <c r="D666" s="17" t="n">
        <v>0.333333333333333</v>
      </c>
      <c r="E666" s="17" t="n">
        <v>0.541666666666667</v>
      </c>
    </row>
    <row r="667" customFormat="false" ht="15" hidden="false" customHeight="false" outlineLevel="0" collapsed="false">
      <c r="A667" s="14" t="s">
        <v>16</v>
      </c>
      <c r="B667" s="15" t="s">
        <v>379</v>
      </c>
      <c r="C667" s="16" t="n">
        <v>45533</v>
      </c>
      <c r="D667" s="17" t="n">
        <v>0.333333333333333</v>
      </c>
      <c r="E667" s="17" t="n">
        <v>0.541666666666667</v>
      </c>
    </row>
    <row r="668" customFormat="false" ht="15" hidden="false" customHeight="false" outlineLevel="0" collapsed="false">
      <c r="A668" s="14" t="s">
        <v>16</v>
      </c>
      <c r="B668" s="15" t="s">
        <v>380</v>
      </c>
      <c r="C668" s="16" t="n">
        <v>45534</v>
      </c>
      <c r="D668" s="17" t="n">
        <v>0.333333333333333</v>
      </c>
      <c r="E668" s="17" t="n">
        <v>0.541666666666667</v>
      </c>
    </row>
    <row r="669" customFormat="false" ht="15" hidden="false" customHeight="false" outlineLevel="0" collapsed="false">
      <c r="A669" s="14" t="s">
        <v>16</v>
      </c>
      <c r="B669" s="15" t="s">
        <v>381</v>
      </c>
      <c r="C669" s="16" t="n">
        <v>45535</v>
      </c>
      <c r="D669" s="17" t="n">
        <v>0.458333333333333</v>
      </c>
      <c r="E669" s="17" t="n">
        <v>0.666666666666667</v>
      </c>
    </row>
    <row r="670" customFormat="false" ht="15" hidden="false" customHeight="false" outlineLevel="0" collapsed="false">
      <c r="A670" s="22" t="s">
        <v>10</v>
      </c>
      <c r="B670" s="15" t="s">
        <v>386</v>
      </c>
      <c r="C670" s="16" t="n">
        <v>45505</v>
      </c>
      <c r="D670" s="17" t="n">
        <v>0.458333333333333</v>
      </c>
      <c r="E670" s="17" t="n">
        <v>0.583333333333333</v>
      </c>
    </row>
    <row r="671" customFormat="false" ht="15" hidden="false" customHeight="false" outlineLevel="0" collapsed="false">
      <c r="A671" s="22" t="s">
        <v>10</v>
      </c>
      <c r="B671" s="15" t="s">
        <v>387</v>
      </c>
      <c r="C671" s="16" t="n">
        <v>45509</v>
      </c>
      <c r="D671" s="17" t="n">
        <v>0.458333333333333</v>
      </c>
      <c r="E671" s="17" t="n">
        <v>0.583333333333333</v>
      </c>
    </row>
    <row r="672" customFormat="false" ht="15" hidden="false" customHeight="false" outlineLevel="0" collapsed="false">
      <c r="A672" s="22" t="s">
        <v>10</v>
      </c>
      <c r="B672" s="15" t="s">
        <v>388</v>
      </c>
      <c r="C672" s="16" t="n">
        <v>45510</v>
      </c>
      <c r="D672" s="17" t="n">
        <v>0.458333333333333</v>
      </c>
      <c r="E672" s="17" t="n">
        <v>0.583333333333333</v>
      </c>
    </row>
    <row r="673" customFormat="false" ht="15" hidden="false" customHeight="false" outlineLevel="0" collapsed="false">
      <c r="A673" s="22" t="s">
        <v>10</v>
      </c>
      <c r="B673" s="15" t="s">
        <v>389</v>
      </c>
      <c r="C673" s="16" t="n">
        <v>45511</v>
      </c>
      <c r="D673" s="17" t="n">
        <v>0.458333333333333</v>
      </c>
      <c r="E673" s="17" t="n">
        <v>0.583333333333333</v>
      </c>
    </row>
    <row r="674" customFormat="false" ht="15" hidden="false" customHeight="false" outlineLevel="0" collapsed="false">
      <c r="A674" s="22" t="s">
        <v>10</v>
      </c>
      <c r="B674" s="15" t="s">
        <v>390</v>
      </c>
      <c r="C674" s="16" t="n">
        <v>45512</v>
      </c>
      <c r="D674" s="17" t="n">
        <v>0.458333333333333</v>
      </c>
      <c r="E674" s="17" t="n">
        <v>0.583333333333333</v>
      </c>
    </row>
    <row r="675" customFormat="false" ht="15" hidden="false" customHeight="false" outlineLevel="0" collapsed="false">
      <c r="A675" s="22" t="s">
        <v>10</v>
      </c>
      <c r="B675" s="15" t="s">
        <v>391</v>
      </c>
      <c r="C675" s="16" t="n">
        <v>45516</v>
      </c>
      <c r="D675" s="17" t="n">
        <v>0.458333333333333</v>
      </c>
      <c r="E675" s="17" t="n">
        <v>0.583333333333333</v>
      </c>
    </row>
    <row r="676" customFormat="false" ht="15" hidden="false" customHeight="false" outlineLevel="0" collapsed="false">
      <c r="A676" s="22" t="s">
        <v>10</v>
      </c>
      <c r="B676" s="15" t="s">
        <v>392</v>
      </c>
      <c r="C676" s="16" t="n">
        <v>45517</v>
      </c>
      <c r="D676" s="17" t="n">
        <v>0.458333333333333</v>
      </c>
      <c r="E676" s="17" t="n">
        <v>0.583333333333333</v>
      </c>
    </row>
    <row r="677" customFormat="false" ht="15" hidden="false" customHeight="false" outlineLevel="0" collapsed="false">
      <c r="A677" s="22" t="s">
        <v>10</v>
      </c>
      <c r="B677" s="15" t="s">
        <v>393</v>
      </c>
      <c r="C677" s="16" t="n">
        <v>45518</v>
      </c>
      <c r="D677" s="17" t="n">
        <v>0.458333333333333</v>
      </c>
      <c r="E677" s="17" t="n">
        <v>0.583333333333333</v>
      </c>
    </row>
    <row r="678" customFormat="false" ht="15" hidden="false" customHeight="false" outlineLevel="0" collapsed="false">
      <c r="A678" s="22" t="s">
        <v>10</v>
      </c>
      <c r="B678" s="15" t="s">
        <v>394</v>
      </c>
      <c r="C678" s="16" t="n">
        <v>45519</v>
      </c>
      <c r="D678" s="17" t="n">
        <v>0.458333333333333</v>
      </c>
      <c r="E678" s="17" t="n">
        <v>0.583333333333333</v>
      </c>
    </row>
    <row r="679" customFormat="false" ht="15" hidden="false" customHeight="false" outlineLevel="0" collapsed="false">
      <c r="A679" s="22" t="s">
        <v>10</v>
      </c>
      <c r="B679" s="15" t="s">
        <v>395</v>
      </c>
      <c r="C679" s="16" t="n">
        <v>45523</v>
      </c>
      <c r="D679" s="17" t="n">
        <v>0.458333333333333</v>
      </c>
      <c r="E679" s="17" t="n">
        <v>0.583333333333333</v>
      </c>
    </row>
    <row r="680" customFormat="false" ht="15" hidden="false" customHeight="false" outlineLevel="0" collapsed="false">
      <c r="A680" s="22" t="s">
        <v>10</v>
      </c>
      <c r="B680" s="15" t="s">
        <v>389</v>
      </c>
      <c r="C680" s="16" t="n">
        <v>45524</v>
      </c>
      <c r="D680" s="17" t="n">
        <v>0.458333333333333</v>
      </c>
      <c r="E680" s="17" t="n">
        <v>0.583333333333333</v>
      </c>
    </row>
    <row r="681" customFormat="false" ht="15" hidden="false" customHeight="false" outlineLevel="0" collapsed="false">
      <c r="A681" s="22" t="s">
        <v>10</v>
      </c>
      <c r="B681" s="15" t="s">
        <v>396</v>
      </c>
      <c r="C681" s="16" t="n">
        <v>45526</v>
      </c>
      <c r="D681" s="17" t="n">
        <v>0.458333333333333</v>
      </c>
      <c r="E681" s="17" t="n">
        <v>0.583333333333333</v>
      </c>
    </row>
    <row r="682" customFormat="false" ht="15" hidden="false" customHeight="false" outlineLevel="0" collapsed="false">
      <c r="A682" s="22" t="s">
        <v>10</v>
      </c>
      <c r="B682" s="15" t="s">
        <v>397</v>
      </c>
      <c r="C682" s="16" t="n">
        <v>45530</v>
      </c>
      <c r="D682" s="17" t="n">
        <v>0.458333333333333</v>
      </c>
      <c r="E682" s="17" t="n">
        <v>0.583333333333333</v>
      </c>
    </row>
    <row r="683" customFormat="false" ht="15" hidden="false" customHeight="false" outlineLevel="0" collapsed="false">
      <c r="A683" s="22" t="s">
        <v>10</v>
      </c>
      <c r="B683" s="15" t="s">
        <v>398</v>
      </c>
      <c r="C683" s="16" t="n">
        <v>45531</v>
      </c>
      <c r="D683" s="17" t="n">
        <v>0.458333333333333</v>
      </c>
      <c r="E683" s="17" t="n">
        <v>0.583333333333333</v>
      </c>
    </row>
    <row r="684" customFormat="false" ht="15" hidden="false" customHeight="false" outlineLevel="0" collapsed="false">
      <c r="A684" s="22" t="s">
        <v>10</v>
      </c>
      <c r="B684" s="15" t="s">
        <v>399</v>
      </c>
      <c r="C684" s="16" t="n">
        <v>45532</v>
      </c>
      <c r="D684" s="17" t="n">
        <v>0.458333333333333</v>
      </c>
      <c r="E684" s="17" t="n">
        <v>0.583333333333333</v>
      </c>
    </row>
    <row r="685" customFormat="false" ht="15" hidden="false" customHeight="false" outlineLevel="0" collapsed="false">
      <c r="A685" s="22" t="s">
        <v>10</v>
      </c>
      <c r="B685" s="15" t="s">
        <v>400</v>
      </c>
      <c r="C685" s="16" t="n">
        <v>45533</v>
      </c>
      <c r="D685" s="17" t="n">
        <v>0.458333333333333</v>
      </c>
      <c r="E685" s="17" t="n">
        <v>0.583333333333333</v>
      </c>
    </row>
    <row r="686" customFormat="false" ht="15" hidden="false" customHeight="false" outlineLevel="0" collapsed="false">
      <c r="A686" s="22" t="s">
        <v>10</v>
      </c>
      <c r="B686" s="15" t="s">
        <v>401</v>
      </c>
      <c r="C686" s="16" t="n">
        <v>45505</v>
      </c>
      <c r="D686" s="17" t="n">
        <v>0.375</v>
      </c>
      <c r="E686" s="17" t="n">
        <v>0.5</v>
      </c>
    </row>
    <row r="687" customFormat="false" ht="15" hidden="false" customHeight="false" outlineLevel="0" collapsed="false">
      <c r="A687" s="22" t="s">
        <v>10</v>
      </c>
      <c r="B687" s="15" t="s">
        <v>402</v>
      </c>
      <c r="C687" s="16" t="n">
        <v>45507</v>
      </c>
      <c r="D687" s="17" t="n">
        <v>0.375</v>
      </c>
      <c r="E687" s="17" t="n">
        <v>0.5</v>
      </c>
    </row>
    <row r="688" customFormat="false" ht="15" hidden="false" customHeight="false" outlineLevel="0" collapsed="false">
      <c r="A688" s="22" t="s">
        <v>10</v>
      </c>
      <c r="B688" s="15" t="s">
        <v>403</v>
      </c>
      <c r="C688" s="16" t="n">
        <v>45509</v>
      </c>
      <c r="D688" s="17" t="n">
        <v>0.375</v>
      </c>
      <c r="E688" s="17" t="n">
        <v>0.5</v>
      </c>
    </row>
    <row r="689" customFormat="false" ht="15" hidden="false" customHeight="false" outlineLevel="0" collapsed="false">
      <c r="A689" s="22" t="s">
        <v>10</v>
      </c>
      <c r="B689" s="15" t="s">
        <v>404</v>
      </c>
      <c r="C689" s="16" t="n">
        <v>45510</v>
      </c>
      <c r="D689" s="17" t="n">
        <v>0.375</v>
      </c>
      <c r="E689" s="17" t="n">
        <v>0.5</v>
      </c>
    </row>
    <row r="690" customFormat="false" ht="15" hidden="false" customHeight="false" outlineLevel="0" collapsed="false">
      <c r="A690" s="22" t="s">
        <v>10</v>
      </c>
      <c r="B690" s="15" t="s">
        <v>405</v>
      </c>
      <c r="C690" s="16" t="n">
        <v>45511</v>
      </c>
      <c r="D690" s="17" t="n">
        <v>0.375</v>
      </c>
      <c r="E690" s="17" t="n">
        <v>0.5</v>
      </c>
    </row>
    <row r="691" customFormat="false" ht="15" hidden="false" customHeight="false" outlineLevel="0" collapsed="false">
      <c r="A691" s="22" t="s">
        <v>10</v>
      </c>
      <c r="B691" s="15" t="s">
        <v>406</v>
      </c>
      <c r="C691" s="16" t="n">
        <v>45512</v>
      </c>
      <c r="D691" s="17" t="n">
        <v>0.375</v>
      </c>
      <c r="E691" s="17" t="n">
        <v>0.5</v>
      </c>
    </row>
    <row r="692" customFormat="false" ht="15" hidden="false" customHeight="false" outlineLevel="0" collapsed="false">
      <c r="A692" s="22" t="s">
        <v>10</v>
      </c>
      <c r="B692" s="15" t="s">
        <v>402</v>
      </c>
      <c r="C692" s="16" t="n">
        <v>45514</v>
      </c>
      <c r="D692" s="17" t="n">
        <v>0.375</v>
      </c>
      <c r="E692" s="17" t="n">
        <v>0.5</v>
      </c>
    </row>
    <row r="693" customFormat="false" ht="15" hidden="false" customHeight="false" outlineLevel="0" collapsed="false">
      <c r="A693" s="22" t="s">
        <v>10</v>
      </c>
      <c r="B693" s="15" t="s">
        <v>407</v>
      </c>
      <c r="C693" s="16" t="n">
        <v>45516</v>
      </c>
      <c r="D693" s="17" t="n">
        <v>0.375</v>
      </c>
      <c r="E693" s="17" t="n">
        <v>0.5</v>
      </c>
    </row>
    <row r="694" customFormat="false" ht="15" hidden="false" customHeight="false" outlineLevel="0" collapsed="false">
      <c r="A694" s="22" t="s">
        <v>10</v>
      </c>
      <c r="B694" s="15" t="s">
        <v>408</v>
      </c>
      <c r="C694" s="16" t="n">
        <v>45517</v>
      </c>
      <c r="D694" s="17" t="n">
        <v>0.375</v>
      </c>
      <c r="E694" s="17" t="n">
        <v>0.5</v>
      </c>
    </row>
    <row r="695" customFormat="false" ht="15" hidden="false" customHeight="false" outlineLevel="0" collapsed="false">
      <c r="A695" s="22" t="s">
        <v>10</v>
      </c>
      <c r="B695" s="15" t="s">
        <v>405</v>
      </c>
      <c r="C695" s="16" t="n">
        <v>45518</v>
      </c>
      <c r="D695" s="17" t="n">
        <v>0.375</v>
      </c>
      <c r="E695" s="17" t="n">
        <v>0.5</v>
      </c>
    </row>
    <row r="696" customFormat="false" ht="15" hidden="false" customHeight="false" outlineLevel="0" collapsed="false">
      <c r="A696" s="22" t="s">
        <v>10</v>
      </c>
      <c r="B696" s="15" t="s">
        <v>409</v>
      </c>
      <c r="C696" s="16" t="n">
        <v>45519</v>
      </c>
      <c r="D696" s="17" t="n">
        <v>0.375</v>
      </c>
      <c r="E696" s="17" t="n">
        <v>0.5</v>
      </c>
    </row>
    <row r="697" customFormat="false" ht="15" hidden="false" customHeight="false" outlineLevel="0" collapsed="false">
      <c r="A697" s="22" t="s">
        <v>10</v>
      </c>
      <c r="B697" s="15" t="s">
        <v>402</v>
      </c>
      <c r="C697" s="16" t="n">
        <v>45521</v>
      </c>
      <c r="D697" s="17" t="n">
        <v>0.375</v>
      </c>
      <c r="E697" s="17" t="n">
        <v>0.5</v>
      </c>
    </row>
    <row r="698" customFormat="false" ht="15" hidden="false" customHeight="false" outlineLevel="0" collapsed="false">
      <c r="A698" s="22" t="s">
        <v>10</v>
      </c>
      <c r="B698" s="15" t="s">
        <v>410</v>
      </c>
      <c r="C698" s="16" t="n">
        <v>45523</v>
      </c>
      <c r="D698" s="17" t="n">
        <v>0.375</v>
      </c>
      <c r="E698" s="17" t="n">
        <v>0.5</v>
      </c>
    </row>
    <row r="699" customFormat="false" ht="15" hidden="false" customHeight="false" outlineLevel="0" collapsed="false">
      <c r="A699" s="22" t="s">
        <v>10</v>
      </c>
      <c r="B699" s="15" t="s">
        <v>411</v>
      </c>
      <c r="C699" s="16" t="n">
        <v>45524</v>
      </c>
      <c r="D699" s="17" t="n">
        <v>0.375</v>
      </c>
      <c r="E699" s="17" t="n">
        <v>0.5</v>
      </c>
    </row>
    <row r="700" customFormat="false" ht="15" hidden="false" customHeight="false" outlineLevel="0" collapsed="false">
      <c r="A700" s="22" t="s">
        <v>10</v>
      </c>
      <c r="B700" s="15" t="s">
        <v>412</v>
      </c>
      <c r="C700" s="16" t="n">
        <v>45525</v>
      </c>
      <c r="D700" s="17" t="n">
        <v>0.375</v>
      </c>
      <c r="E700" s="17" t="n">
        <v>0.5</v>
      </c>
    </row>
    <row r="701" customFormat="false" ht="15" hidden="false" customHeight="false" outlineLevel="0" collapsed="false">
      <c r="A701" s="22" t="s">
        <v>10</v>
      </c>
      <c r="B701" s="15" t="s">
        <v>413</v>
      </c>
      <c r="C701" s="16" t="n">
        <v>45526</v>
      </c>
      <c r="D701" s="17" t="n">
        <v>0.375</v>
      </c>
      <c r="E701" s="17" t="n">
        <v>0.5</v>
      </c>
    </row>
    <row r="702" customFormat="false" ht="15" hidden="false" customHeight="false" outlineLevel="0" collapsed="false">
      <c r="A702" s="22" t="s">
        <v>10</v>
      </c>
      <c r="B702" s="15" t="s">
        <v>402</v>
      </c>
      <c r="C702" s="16" t="n">
        <v>45528</v>
      </c>
      <c r="D702" s="17" t="n">
        <v>0.375</v>
      </c>
      <c r="E702" s="17" t="n">
        <v>0.5</v>
      </c>
    </row>
    <row r="703" customFormat="false" ht="15" hidden="false" customHeight="false" outlineLevel="0" collapsed="false">
      <c r="A703" s="22" t="s">
        <v>10</v>
      </c>
      <c r="B703" s="15" t="s">
        <v>414</v>
      </c>
      <c r="C703" s="16" t="n">
        <v>45530</v>
      </c>
      <c r="D703" s="17" t="n">
        <v>0.375</v>
      </c>
      <c r="E703" s="17" t="n">
        <v>0.5</v>
      </c>
    </row>
    <row r="704" customFormat="false" ht="15" hidden="false" customHeight="false" outlineLevel="0" collapsed="false">
      <c r="A704" s="22" t="s">
        <v>10</v>
      </c>
      <c r="B704" s="15" t="s">
        <v>415</v>
      </c>
      <c r="C704" s="16" t="n">
        <v>45531</v>
      </c>
      <c r="D704" s="17" t="n">
        <v>0.375</v>
      </c>
      <c r="E704" s="17" t="n">
        <v>0.5</v>
      </c>
    </row>
    <row r="705" customFormat="false" ht="15" hidden="false" customHeight="false" outlineLevel="0" collapsed="false">
      <c r="A705" s="22" t="s">
        <v>10</v>
      </c>
      <c r="B705" s="15" t="s">
        <v>416</v>
      </c>
      <c r="C705" s="16" t="n">
        <v>45532</v>
      </c>
      <c r="D705" s="17" t="n">
        <v>0.375</v>
      </c>
      <c r="E705" s="17" t="n">
        <v>0.5</v>
      </c>
    </row>
    <row r="706" customFormat="false" ht="15" hidden="false" customHeight="false" outlineLevel="0" collapsed="false">
      <c r="A706" s="22" t="s">
        <v>10</v>
      </c>
      <c r="B706" s="15" t="s">
        <v>417</v>
      </c>
      <c r="C706" s="16" t="n">
        <v>45533</v>
      </c>
      <c r="D706" s="17" t="n">
        <v>0.375</v>
      </c>
      <c r="E706" s="17" t="n">
        <v>0.5</v>
      </c>
    </row>
    <row r="707" customFormat="false" ht="15" hidden="false" customHeight="false" outlineLevel="0" collapsed="false">
      <c r="A707" s="22" t="s">
        <v>10</v>
      </c>
      <c r="B707" s="15" t="s">
        <v>418</v>
      </c>
      <c r="C707" s="16" t="n">
        <v>45535</v>
      </c>
      <c r="D707" s="17" t="n">
        <v>0.375</v>
      </c>
      <c r="E707" s="17" t="n">
        <v>0.5</v>
      </c>
    </row>
    <row r="708" customFormat="false" ht="15" hidden="false" customHeight="false" outlineLevel="0" collapsed="false">
      <c r="A708" s="14" t="s">
        <v>11</v>
      </c>
      <c r="B708" s="15" t="s">
        <v>419</v>
      </c>
      <c r="C708" s="16" t="n">
        <v>45507</v>
      </c>
      <c r="D708" s="17" t="n">
        <v>0.416666666666667</v>
      </c>
      <c r="E708" s="17" t="n">
        <v>0.541666666666667</v>
      </c>
    </row>
    <row r="709" customFormat="false" ht="15" hidden="false" customHeight="false" outlineLevel="0" collapsed="false">
      <c r="A709" s="14" t="s">
        <v>11</v>
      </c>
      <c r="B709" s="15" t="s">
        <v>420</v>
      </c>
      <c r="C709" s="16" t="n">
        <v>45510</v>
      </c>
      <c r="D709" s="17" t="n">
        <v>0.416666666666667</v>
      </c>
      <c r="E709" s="17" t="n">
        <v>0.541666666666667</v>
      </c>
    </row>
    <row r="710" customFormat="false" ht="15" hidden="false" customHeight="false" outlineLevel="0" collapsed="false">
      <c r="A710" s="14" t="s">
        <v>11</v>
      </c>
      <c r="B710" s="15" t="s">
        <v>421</v>
      </c>
      <c r="C710" s="16" t="n">
        <v>45512</v>
      </c>
      <c r="D710" s="17" t="n">
        <v>0.416666666666667</v>
      </c>
      <c r="E710" s="17" t="n">
        <v>0.541666666666667</v>
      </c>
    </row>
    <row r="711" customFormat="false" ht="15" hidden="false" customHeight="false" outlineLevel="0" collapsed="false">
      <c r="A711" s="14" t="s">
        <v>11</v>
      </c>
      <c r="B711" s="15" t="s">
        <v>422</v>
      </c>
      <c r="C711" s="16" t="n">
        <v>45514</v>
      </c>
      <c r="D711" s="17" t="n">
        <v>0.416666666666667</v>
      </c>
      <c r="E711" s="17" t="n">
        <v>0.541666666666667</v>
      </c>
    </row>
    <row r="712" customFormat="false" ht="15" hidden="false" customHeight="false" outlineLevel="0" collapsed="false">
      <c r="A712" s="14" t="s">
        <v>11</v>
      </c>
      <c r="B712" s="15" t="s">
        <v>423</v>
      </c>
      <c r="C712" s="16" t="n">
        <v>45517</v>
      </c>
      <c r="D712" s="17" t="n">
        <v>0.416666666666667</v>
      </c>
      <c r="E712" s="17" t="n">
        <v>0.541666666666667</v>
      </c>
    </row>
    <row r="713" customFormat="false" ht="15" hidden="false" customHeight="false" outlineLevel="0" collapsed="false">
      <c r="A713" s="14" t="s">
        <v>11</v>
      </c>
      <c r="B713" s="15" t="s">
        <v>424</v>
      </c>
      <c r="C713" s="16" t="n">
        <v>45519</v>
      </c>
      <c r="D713" s="17" t="n">
        <v>0.416666666666667</v>
      </c>
      <c r="E713" s="17" t="n">
        <v>0.541666666666667</v>
      </c>
    </row>
    <row r="714" customFormat="false" ht="15" hidden="false" customHeight="false" outlineLevel="0" collapsed="false">
      <c r="A714" s="14" t="s">
        <v>11</v>
      </c>
      <c r="B714" s="15" t="s">
        <v>425</v>
      </c>
      <c r="C714" s="16" t="n">
        <v>45521</v>
      </c>
      <c r="D714" s="17" t="n">
        <v>0.416666666666667</v>
      </c>
      <c r="E714" s="17" t="n">
        <v>0.541666666666667</v>
      </c>
    </row>
    <row r="715" customFormat="false" ht="15" hidden="false" customHeight="false" outlineLevel="0" collapsed="false">
      <c r="A715" s="14" t="s">
        <v>11</v>
      </c>
      <c r="B715" s="15" t="s">
        <v>422</v>
      </c>
      <c r="C715" s="16" t="n">
        <v>45524</v>
      </c>
      <c r="D715" s="17" t="n">
        <v>0.416666666666667</v>
      </c>
      <c r="E715" s="17" t="n">
        <v>0.541666666666667</v>
      </c>
    </row>
    <row r="716" customFormat="false" ht="15" hidden="false" customHeight="false" outlineLevel="0" collapsed="false">
      <c r="A716" s="14" t="s">
        <v>11</v>
      </c>
      <c r="B716" s="15" t="s">
        <v>426</v>
      </c>
      <c r="C716" s="16" t="n">
        <v>45526</v>
      </c>
      <c r="D716" s="17" t="n">
        <v>0.416666666666667</v>
      </c>
      <c r="E716" s="17" t="n">
        <v>0.541666666666667</v>
      </c>
    </row>
    <row r="717" customFormat="false" ht="15" hidden="false" customHeight="false" outlineLevel="0" collapsed="false">
      <c r="A717" s="14" t="s">
        <v>11</v>
      </c>
      <c r="B717" s="15" t="s">
        <v>427</v>
      </c>
      <c r="C717" s="16" t="n">
        <v>45528</v>
      </c>
      <c r="D717" s="17" t="n">
        <v>0.416666666666667</v>
      </c>
      <c r="E717" s="17" t="n">
        <v>0.541666666666667</v>
      </c>
    </row>
    <row r="718" customFormat="false" ht="15" hidden="false" customHeight="false" outlineLevel="0" collapsed="false">
      <c r="A718" s="14" t="s">
        <v>11</v>
      </c>
      <c r="B718" s="15" t="s">
        <v>428</v>
      </c>
      <c r="C718" s="16" t="n">
        <v>45531</v>
      </c>
      <c r="D718" s="17" t="n">
        <v>0.416666666666667</v>
      </c>
      <c r="E718" s="17" t="n">
        <v>0.541666666666667</v>
      </c>
    </row>
    <row r="719" customFormat="false" ht="15" hidden="false" customHeight="false" outlineLevel="0" collapsed="false">
      <c r="A719" s="14" t="s">
        <v>11</v>
      </c>
      <c r="B719" s="15" t="s">
        <v>422</v>
      </c>
      <c r="C719" s="16" t="n">
        <v>45532</v>
      </c>
      <c r="D719" s="17" t="n">
        <v>0.416666666666667</v>
      </c>
      <c r="E719" s="17" t="n">
        <v>0.541666666666667</v>
      </c>
    </row>
    <row r="720" customFormat="false" ht="15" hidden="false" customHeight="false" outlineLevel="0" collapsed="false">
      <c r="A720" s="14" t="s">
        <v>11</v>
      </c>
      <c r="B720" s="15" t="s">
        <v>429</v>
      </c>
      <c r="C720" s="16" t="n">
        <v>45535</v>
      </c>
      <c r="D720" s="17" t="n">
        <v>0.416666666666667</v>
      </c>
      <c r="E720" s="17" t="n">
        <v>0.541666666666667</v>
      </c>
    </row>
    <row r="721" customFormat="false" ht="15" hidden="false" customHeight="false" outlineLevel="0" collapsed="false">
      <c r="A721" s="14" t="s">
        <v>11</v>
      </c>
      <c r="B721" s="15" t="s">
        <v>430</v>
      </c>
      <c r="C721" s="16" t="n">
        <v>45505</v>
      </c>
      <c r="D721" s="17" t="n">
        <v>0.416666666666667</v>
      </c>
      <c r="E721" s="17" t="n">
        <v>0.541666666666667</v>
      </c>
    </row>
    <row r="722" customFormat="false" ht="15" hidden="false" customHeight="false" outlineLevel="0" collapsed="false">
      <c r="A722" s="14" t="s">
        <v>11</v>
      </c>
      <c r="B722" s="15" t="s">
        <v>430</v>
      </c>
      <c r="C722" s="16" t="n">
        <v>45506</v>
      </c>
      <c r="D722" s="17" t="n">
        <v>0.416666666666667</v>
      </c>
      <c r="E722" s="17" t="n">
        <v>0.541666666666667</v>
      </c>
    </row>
    <row r="723" customFormat="false" ht="15" hidden="false" customHeight="false" outlineLevel="0" collapsed="false">
      <c r="A723" s="14" t="s">
        <v>11</v>
      </c>
      <c r="B723" s="15" t="s">
        <v>431</v>
      </c>
      <c r="C723" s="16" t="n">
        <v>45509</v>
      </c>
      <c r="D723" s="17" t="n">
        <v>0.416666666666667</v>
      </c>
      <c r="E723" s="17" t="n">
        <v>0.541666666666667</v>
      </c>
    </row>
    <row r="724" customFormat="false" ht="15" hidden="false" customHeight="false" outlineLevel="0" collapsed="false">
      <c r="A724" s="14" t="s">
        <v>11</v>
      </c>
      <c r="B724" s="15" t="s">
        <v>430</v>
      </c>
      <c r="C724" s="16" t="n">
        <v>45510</v>
      </c>
      <c r="D724" s="17" t="n">
        <v>0.416666666666667</v>
      </c>
      <c r="E724" s="17" t="n">
        <v>0.541666666666667</v>
      </c>
    </row>
    <row r="725" customFormat="false" ht="15" hidden="false" customHeight="false" outlineLevel="0" collapsed="false">
      <c r="A725" s="14" t="s">
        <v>11</v>
      </c>
      <c r="B725" s="15" t="s">
        <v>430</v>
      </c>
      <c r="C725" s="16" t="n">
        <v>45511</v>
      </c>
      <c r="D725" s="17" t="n">
        <v>0.416666666666667</v>
      </c>
      <c r="E725" s="17" t="n">
        <v>0.541666666666667</v>
      </c>
    </row>
    <row r="726" customFormat="false" ht="15" hidden="false" customHeight="false" outlineLevel="0" collapsed="false">
      <c r="A726" s="14" t="s">
        <v>11</v>
      </c>
      <c r="B726" s="15" t="s">
        <v>430</v>
      </c>
      <c r="C726" s="16" t="n">
        <v>45512</v>
      </c>
      <c r="D726" s="17" t="n">
        <v>0.416666666666667</v>
      </c>
      <c r="E726" s="17" t="n">
        <v>0.541666666666667</v>
      </c>
    </row>
    <row r="727" customFormat="false" ht="15" hidden="false" customHeight="false" outlineLevel="0" collapsed="false">
      <c r="A727" s="14" t="s">
        <v>11</v>
      </c>
      <c r="B727" s="15" t="s">
        <v>430</v>
      </c>
      <c r="C727" s="16" t="n">
        <v>45513</v>
      </c>
      <c r="D727" s="17" t="n">
        <v>0.416666666666667</v>
      </c>
      <c r="E727" s="17" t="n">
        <v>0.541666666666667</v>
      </c>
    </row>
    <row r="728" customFormat="false" ht="15" hidden="false" customHeight="false" outlineLevel="0" collapsed="false">
      <c r="A728" s="14" t="s">
        <v>11</v>
      </c>
      <c r="B728" s="15" t="s">
        <v>431</v>
      </c>
      <c r="C728" s="16" t="n">
        <v>45516</v>
      </c>
      <c r="D728" s="17" t="n">
        <v>0.416666666666667</v>
      </c>
      <c r="E728" s="17" t="n">
        <v>0.541666666666667</v>
      </c>
    </row>
    <row r="729" customFormat="false" ht="15" hidden="false" customHeight="false" outlineLevel="0" collapsed="false">
      <c r="A729" s="14" t="s">
        <v>11</v>
      </c>
      <c r="B729" s="15" t="s">
        <v>430</v>
      </c>
      <c r="C729" s="16" t="n">
        <v>45517</v>
      </c>
      <c r="D729" s="17" t="n">
        <v>0.416666666666667</v>
      </c>
      <c r="E729" s="17" t="n">
        <v>0.541666666666667</v>
      </c>
    </row>
    <row r="730" customFormat="false" ht="15" hidden="false" customHeight="false" outlineLevel="0" collapsed="false">
      <c r="A730" s="14" t="s">
        <v>11</v>
      </c>
      <c r="B730" s="15" t="s">
        <v>430</v>
      </c>
      <c r="C730" s="16" t="n">
        <v>45518</v>
      </c>
      <c r="D730" s="17" t="n">
        <v>0.416666666666667</v>
      </c>
      <c r="E730" s="17" t="n">
        <v>0.541666666666667</v>
      </c>
    </row>
    <row r="731" customFormat="false" ht="15" hidden="false" customHeight="false" outlineLevel="0" collapsed="false">
      <c r="A731" s="14" t="s">
        <v>11</v>
      </c>
      <c r="B731" s="15" t="s">
        <v>430</v>
      </c>
      <c r="C731" s="16" t="n">
        <v>45519</v>
      </c>
      <c r="D731" s="17" t="n">
        <v>0.416666666666667</v>
      </c>
      <c r="E731" s="17" t="n">
        <v>0.541666666666667</v>
      </c>
    </row>
    <row r="732" customFormat="false" ht="15" hidden="false" customHeight="false" outlineLevel="0" collapsed="false">
      <c r="A732" s="14" t="s">
        <v>11</v>
      </c>
      <c r="B732" s="15" t="s">
        <v>430</v>
      </c>
      <c r="C732" s="16" t="n">
        <v>45520</v>
      </c>
      <c r="D732" s="17" t="n">
        <v>0.416666666666667</v>
      </c>
      <c r="E732" s="17" t="n">
        <v>0.541666666666667</v>
      </c>
    </row>
    <row r="733" customFormat="false" ht="15" hidden="false" customHeight="false" outlineLevel="0" collapsed="false">
      <c r="A733" s="14" t="s">
        <v>11</v>
      </c>
      <c r="B733" s="15" t="s">
        <v>432</v>
      </c>
      <c r="C733" s="16" t="n">
        <v>45523</v>
      </c>
      <c r="D733" s="17" t="n">
        <v>0.416666666666667</v>
      </c>
      <c r="E733" s="17" t="n">
        <v>0.541666666666667</v>
      </c>
    </row>
    <row r="734" customFormat="false" ht="15" hidden="false" customHeight="false" outlineLevel="0" collapsed="false">
      <c r="A734" s="14" t="s">
        <v>11</v>
      </c>
      <c r="B734" s="15" t="s">
        <v>430</v>
      </c>
      <c r="C734" s="16" t="n">
        <v>45524</v>
      </c>
      <c r="D734" s="17" t="n">
        <v>0.416666666666667</v>
      </c>
      <c r="E734" s="17" t="n">
        <v>0.541666666666667</v>
      </c>
    </row>
    <row r="735" customFormat="false" ht="15" hidden="false" customHeight="false" outlineLevel="0" collapsed="false">
      <c r="A735" s="14" t="s">
        <v>11</v>
      </c>
      <c r="B735" s="15" t="s">
        <v>430</v>
      </c>
      <c r="C735" s="16" t="n">
        <v>45525</v>
      </c>
      <c r="D735" s="17" t="n">
        <v>0.416666666666667</v>
      </c>
      <c r="E735" s="17" t="n">
        <v>0.541666666666667</v>
      </c>
    </row>
    <row r="736" customFormat="false" ht="15" hidden="false" customHeight="false" outlineLevel="0" collapsed="false">
      <c r="A736" s="14" t="s">
        <v>11</v>
      </c>
      <c r="B736" s="15" t="s">
        <v>430</v>
      </c>
      <c r="C736" s="16" t="n">
        <v>45526</v>
      </c>
      <c r="D736" s="17" t="n">
        <v>0.416666666666667</v>
      </c>
      <c r="E736" s="17" t="n">
        <v>0.541666666666667</v>
      </c>
    </row>
    <row r="737" customFormat="false" ht="15" hidden="false" customHeight="false" outlineLevel="0" collapsed="false">
      <c r="A737" s="14" t="s">
        <v>11</v>
      </c>
      <c r="B737" s="15" t="s">
        <v>430</v>
      </c>
      <c r="C737" s="16" t="n">
        <v>45527</v>
      </c>
      <c r="D737" s="17" t="n">
        <v>0.416666666666667</v>
      </c>
      <c r="E737" s="17" t="n">
        <v>0.541666666666667</v>
      </c>
    </row>
    <row r="738" customFormat="false" ht="15" hidden="false" customHeight="false" outlineLevel="0" collapsed="false">
      <c r="A738" s="14" t="s">
        <v>11</v>
      </c>
      <c r="B738" s="15" t="s">
        <v>432</v>
      </c>
      <c r="C738" s="16" t="n">
        <v>45530</v>
      </c>
      <c r="D738" s="17" t="n">
        <v>0.416666666666667</v>
      </c>
      <c r="E738" s="17" t="n">
        <v>0.541666666666667</v>
      </c>
    </row>
    <row r="739" customFormat="false" ht="15" hidden="false" customHeight="false" outlineLevel="0" collapsed="false">
      <c r="A739" s="14" t="s">
        <v>11</v>
      </c>
      <c r="B739" s="15" t="s">
        <v>430</v>
      </c>
      <c r="C739" s="16" t="n">
        <v>45531</v>
      </c>
      <c r="D739" s="17" t="n">
        <v>0.416666666666667</v>
      </c>
      <c r="E739" s="17" t="n">
        <v>0.541666666666667</v>
      </c>
    </row>
    <row r="740" customFormat="false" ht="15" hidden="false" customHeight="false" outlineLevel="0" collapsed="false">
      <c r="A740" s="14" t="s">
        <v>11</v>
      </c>
      <c r="B740" s="15" t="s">
        <v>430</v>
      </c>
      <c r="C740" s="16" t="n">
        <v>45532</v>
      </c>
      <c r="D740" s="17" t="n">
        <v>0.416666666666667</v>
      </c>
      <c r="E740" s="17" t="n">
        <v>0.541666666666667</v>
      </c>
    </row>
    <row r="741" customFormat="false" ht="15" hidden="false" customHeight="false" outlineLevel="0" collapsed="false">
      <c r="A741" s="14" t="s">
        <v>11</v>
      </c>
      <c r="B741" s="15" t="s">
        <v>430</v>
      </c>
      <c r="C741" s="16" t="n">
        <v>45533</v>
      </c>
      <c r="D741" s="17" t="n">
        <v>0.416666666666667</v>
      </c>
      <c r="E741" s="17" t="n">
        <v>0.541666666666667</v>
      </c>
    </row>
    <row r="742" customFormat="false" ht="15" hidden="false" customHeight="false" outlineLevel="0" collapsed="false">
      <c r="A742" s="14" t="s">
        <v>11</v>
      </c>
      <c r="B742" s="15" t="s">
        <v>430</v>
      </c>
      <c r="C742" s="16" t="n">
        <v>45534</v>
      </c>
      <c r="D742" s="17" t="n">
        <v>0.416666666666667</v>
      </c>
      <c r="E742" s="17" t="n">
        <v>0.541666666666667</v>
      </c>
    </row>
    <row r="743" customFormat="false" ht="15" hidden="false" customHeight="false" outlineLevel="0" collapsed="false">
      <c r="A743" s="15" t="s">
        <v>2</v>
      </c>
      <c r="B743" s="15" t="s">
        <v>433</v>
      </c>
      <c r="C743" s="16" t="n">
        <v>45505</v>
      </c>
      <c r="D743" s="17" t="n">
        <v>0.375</v>
      </c>
      <c r="E743" s="17" t="n">
        <v>0.604166666666667</v>
      </c>
    </row>
    <row r="744" customFormat="false" ht="15" hidden="false" customHeight="false" outlineLevel="0" collapsed="false">
      <c r="A744" s="15" t="s">
        <v>2</v>
      </c>
      <c r="B744" s="15" t="s">
        <v>434</v>
      </c>
      <c r="C744" s="16" t="n">
        <v>45506</v>
      </c>
      <c r="D744" s="17" t="n">
        <v>0.354166666666667</v>
      </c>
      <c r="E744" s="17" t="n">
        <v>0.583333333333333</v>
      </c>
    </row>
    <row r="745" customFormat="false" ht="15" hidden="false" customHeight="false" outlineLevel="0" collapsed="false">
      <c r="A745" s="15" t="s">
        <v>2</v>
      </c>
      <c r="B745" s="15" t="s">
        <v>435</v>
      </c>
      <c r="C745" s="16" t="n">
        <v>45506</v>
      </c>
      <c r="D745" s="17" t="n">
        <v>0.614583333333333</v>
      </c>
      <c r="E745" s="17" t="n">
        <v>0.645833333333333</v>
      </c>
    </row>
    <row r="746" customFormat="false" ht="15" hidden="false" customHeight="false" outlineLevel="0" collapsed="false">
      <c r="A746" s="15" t="s">
        <v>2</v>
      </c>
      <c r="B746" s="15" t="s">
        <v>436</v>
      </c>
      <c r="C746" s="16" t="n">
        <v>45509</v>
      </c>
      <c r="D746" s="17" t="n">
        <v>0.354166666666667</v>
      </c>
      <c r="E746" s="17" t="n">
        <v>0.645833333333333</v>
      </c>
    </row>
    <row r="747" customFormat="false" ht="15" hidden="false" customHeight="false" outlineLevel="0" collapsed="false">
      <c r="A747" s="15" t="s">
        <v>2</v>
      </c>
      <c r="B747" s="15" t="s">
        <v>437</v>
      </c>
      <c r="C747" s="16" t="n">
        <v>45510</v>
      </c>
      <c r="D747" s="17" t="n">
        <v>0.354166666666667</v>
      </c>
      <c r="E747" s="17" t="n">
        <v>0.645833333333333</v>
      </c>
    </row>
    <row r="748" customFormat="false" ht="15" hidden="false" customHeight="false" outlineLevel="0" collapsed="false">
      <c r="A748" s="15" t="s">
        <v>2</v>
      </c>
      <c r="B748" s="15" t="s">
        <v>438</v>
      </c>
      <c r="C748" s="16" t="n">
        <v>45511</v>
      </c>
      <c r="D748" s="17" t="n">
        <v>0.354166666666667</v>
      </c>
      <c r="E748" s="17" t="n">
        <v>0.645833333333333</v>
      </c>
    </row>
    <row r="749" customFormat="false" ht="15" hidden="false" customHeight="false" outlineLevel="0" collapsed="false">
      <c r="A749" s="15" t="s">
        <v>2</v>
      </c>
      <c r="B749" s="15" t="s">
        <v>439</v>
      </c>
      <c r="C749" s="16" t="n">
        <v>45512</v>
      </c>
      <c r="D749" s="17" t="n">
        <v>0.354166666666667</v>
      </c>
      <c r="E749" s="17" t="n">
        <v>0.645833333333333</v>
      </c>
    </row>
    <row r="750" customFormat="false" ht="15" hidden="false" customHeight="false" outlineLevel="0" collapsed="false">
      <c r="A750" s="15" t="s">
        <v>2</v>
      </c>
      <c r="B750" s="15" t="s">
        <v>434</v>
      </c>
      <c r="C750" s="16" t="n">
        <v>45513</v>
      </c>
      <c r="D750" s="17" t="n">
        <v>0.354166666666667</v>
      </c>
      <c r="E750" s="17" t="n">
        <v>0.583333333333333</v>
      </c>
    </row>
    <row r="751" customFormat="false" ht="15" hidden="false" customHeight="false" outlineLevel="0" collapsed="false">
      <c r="A751" s="15" t="s">
        <v>2</v>
      </c>
      <c r="B751" s="15" t="s">
        <v>435</v>
      </c>
      <c r="C751" s="16" t="n">
        <v>45513</v>
      </c>
      <c r="D751" s="17" t="n">
        <v>0.614583333333333</v>
      </c>
      <c r="E751" s="17" t="n">
        <v>0.645833333333333</v>
      </c>
    </row>
    <row r="752" customFormat="false" ht="15" hidden="false" customHeight="false" outlineLevel="0" collapsed="false">
      <c r="A752" s="15" t="s">
        <v>2</v>
      </c>
      <c r="B752" s="15" t="s">
        <v>440</v>
      </c>
      <c r="C752" s="16" t="n">
        <v>45516</v>
      </c>
      <c r="D752" s="17" t="n">
        <v>0.354166666666667</v>
      </c>
      <c r="E752" s="17" t="n">
        <v>0.583333333333333</v>
      </c>
    </row>
    <row r="753" customFormat="false" ht="15" hidden="false" customHeight="false" outlineLevel="0" collapsed="false">
      <c r="A753" s="15" t="s">
        <v>2</v>
      </c>
      <c r="B753" s="15" t="s">
        <v>441</v>
      </c>
      <c r="C753" s="16" t="n">
        <v>45516</v>
      </c>
      <c r="D753" s="17" t="n">
        <v>0.614583333333333</v>
      </c>
      <c r="E753" s="17" t="n">
        <v>0.645833333333333</v>
      </c>
    </row>
    <row r="754" customFormat="false" ht="15" hidden="false" customHeight="false" outlineLevel="0" collapsed="false">
      <c r="A754" s="15" t="s">
        <v>2</v>
      </c>
      <c r="B754" s="15" t="s">
        <v>442</v>
      </c>
      <c r="C754" s="16" t="n">
        <v>45517</v>
      </c>
      <c r="D754" s="17" t="n">
        <v>0.354166666666667</v>
      </c>
      <c r="E754" s="17" t="n">
        <v>0.645833333333333</v>
      </c>
    </row>
    <row r="755" customFormat="false" ht="15" hidden="false" customHeight="false" outlineLevel="0" collapsed="false">
      <c r="A755" s="15" t="s">
        <v>2</v>
      </c>
      <c r="B755" s="15" t="s">
        <v>443</v>
      </c>
      <c r="C755" s="16" t="n">
        <v>45518</v>
      </c>
      <c r="D755" s="17" t="n">
        <v>0.354166666666667</v>
      </c>
      <c r="E755" s="17" t="n">
        <v>0.645833333333333</v>
      </c>
    </row>
    <row r="756" customFormat="false" ht="15" hidden="false" customHeight="false" outlineLevel="0" collapsed="false">
      <c r="A756" s="15" t="s">
        <v>2</v>
      </c>
      <c r="B756" s="15" t="s">
        <v>444</v>
      </c>
      <c r="C756" s="16" t="n">
        <v>45519</v>
      </c>
      <c r="D756" s="17" t="n">
        <v>0.354166666666667</v>
      </c>
      <c r="E756" s="17" t="n">
        <v>0.645833333333333</v>
      </c>
    </row>
    <row r="757" customFormat="false" ht="15" hidden="false" customHeight="false" outlineLevel="0" collapsed="false">
      <c r="A757" s="15" t="s">
        <v>2</v>
      </c>
      <c r="B757" s="15" t="s">
        <v>434</v>
      </c>
      <c r="C757" s="16" t="n">
        <v>45520</v>
      </c>
      <c r="D757" s="17" t="n">
        <v>0.354166666666667</v>
      </c>
      <c r="E757" s="17" t="n">
        <v>0.583333333333333</v>
      </c>
    </row>
    <row r="758" customFormat="false" ht="15" hidden="false" customHeight="false" outlineLevel="0" collapsed="false">
      <c r="A758" s="15" t="s">
        <v>2</v>
      </c>
      <c r="B758" s="15" t="s">
        <v>435</v>
      </c>
      <c r="C758" s="16" t="n">
        <v>45520</v>
      </c>
      <c r="D758" s="17" t="n">
        <v>0.614583333333333</v>
      </c>
      <c r="E758" s="17" t="n">
        <v>0.645833333333333</v>
      </c>
    </row>
    <row r="759" customFormat="false" ht="15" hidden="false" customHeight="false" outlineLevel="0" collapsed="false">
      <c r="A759" s="15" t="s">
        <v>2</v>
      </c>
      <c r="B759" s="15" t="s">
        <v>438</v>
      </c>
      <c r="C759" s="16" t="n">
        <v>45523</v>
      </c>
      <c r="D759" s="17" t="n">
        <v>0.354166666666667</v>
      </c>
      <c r="E759" s="17" t="n">
        <v>0.583333333333333</v>
      </c>
    </row>
    <row r="760" customFormat="false" ht="15" hidden="false" customHeight="false" outlineLevel="0" collapsed="false">
      <c r="A760" s="15" t="s">
        <v>2</v>
      </c>
      <c r="B760" s="15" t="s">
        <v>445</v>
      </c>
      <c r="C760" s="16" t="n">
        <v>45523</v>
      </c>
      <c r="D760" s="17" t="n">
        <v>0.614583333333333</v>
      </c>
      <c r="E760" s="17" t="n">
        <v>0.645833333333333</v>
      </c>
    </row>
    <row r="761" customFormat="false" ht="15" hidden="false" customHeight="false" outlineLevel="0" collapsed="false">
      <c r="A761" s="15" t="s">
        <v>2</v>
      </c>
      <c r="B761" s="15" t="s">
        <v>446</v>
      </c>
      <c r="C761" s="16" t="n">
        <v>45524</v>
      </c>
      <c r="D761" s="17" t="n">
        <v>0.375</v>
      </c>
      <c r="E761" s="17" t="n">
        <v>0.604166666666667</v>
      </c>
    </row>
    <row r="762" customFormat="false" ht="15" hidden="false" customHeight="false" outlineLevel="0" collapsed="false">
      <c r="A762" s="15" t="s">
        <v>2</v>
      </c>
      <c r="B762" s="15" t="s">
        <v>447</v>
      </c>
      <c r="C762" s="16" t="n">
        <v>45525</v>
      </c>
      <c r="D762" s="17" t="n">
        <v>0.375</v>
      </c>
      <c r="E762" s="17" t="n">
        <v>0.604166666666667</v>
      </c>
    </row>
    <row r="763" customFormat="false" ht="15" hidden="false" customHeight="false" outlineLevel="0" collapsed="false">
      <c r="A763" s="15" t="s">
        <v>2</v>
      </c>
      <c r="B763" s="15" t="s">
        <v>448</v>
      </c>
      <c r="C763" s="16" t="n">
        <v>45526</v>
      </c>
      <c r="D763" s="17" t="n">
        <v>0.375</v>
      </c>
      <c r="E763" s="17" t="n">
        <v>0.604166666666667</v>
      </c>
    </row>
    <row r="764" customFormat="false" ht="15" hidden="false" customHeight="false" outlineLevel="0" collapsed="false">
      <c r="A764" s="15" t="s">
        <v>2</v>
      </c>
      <c r="B764" s="15" t="s">
        <v>434</v>
      </c>
      <c r="C764" s="16" t="n">
        <v>45527</v>
      </c>
      <c r="D764" s="17" t="n">
        <v>0.354166666666667</v>
      </c>
      <c r="E764" s="17" t="n">
        <v>0.583333333333333</v>
      </c>
    </row>
    <row r="765" customFormat="false" ht="15" hidden="false" customHeight="false" outlineLevel="0" collapsed="false">
      <c r="A765" s="15" t="s">
        <v>2</v>
      </c>
      <c r="B765" s="15" t="s">
        <v>435</v>
      </c>
      <c r="C765" s="16" t="n">
        <v>45527</v>
      </c>
      <c r="D765" s="17" t="n">
        <v>0.614583333333333</v>
      </c>
      <c r="E765" s="17" t="n">
        <v>0.645833333333333</v>
      </c>
    </row>
    <row r="766" customFormat="false" ht="15" hidden="false" customHeight="false" outlineLevel="0" collapsed="false">
      <c r="A766" s="15" t="s">
        <v>2</v>
      </c>
      <c r="B766" s="15" t="s">
        <v>449</v>
      </c>
      <c r="C766" s="16" t="n">
        <v>45530</v>
      </c>
      <c r="D766" s="17" t="n">
        <v>0.354166666666667</v>
      </c>
      <c r="E766" s="17" t="n">
        <v>0.583333333333333</v>
      </c>
    </row>
    <row r="767" customFormat="false" ht="15" hidden="false" customHeight="false" outlineLevel="0" collapsed="false">
      <c r="A767" s="15" t="s">
        <v>2</v>
      </c>
      <c r="B767" s="15" t="s">
        <v>450</v>
      </c>
      <c r="C767" s="16" t="n">
        <v>45530</v>
      </c>
      <c r="D767" s="17" t="n">
        <v>0.614583333333333</v>
      </c>
      <c r="E767" s="17" t="n">
        <v>0.645833333333333</v>
      </c>
    </row>
    <row r="768" customFormat="false" ht="15" hidden="false" customHeight="false" outlineLevel="0" collapsed="false">
      <c r="A768" s="15" t="s">
        <v>2</v>
      </c>
      <c r="B768" s="15" t="s">
        <v>451</v>
      </c>
      <c r="C768" s="16" t="n">
        <v>45531</v>
      </c>
      <c r="D768" s="17" t="n">
        <v>0.354166666666667</v>
      </c>
      <c r="E768" s="17" t="n">
        <v>0.645833333333333</v>
      </c>
    </row>
    <row r="769" customFormat="false" ht="15" hidden="false" customHeight="false" outlineLevel="0" collapsed="false">
      <c r="A769" s="15" t="s">
        <v>2</v>
      </c>
      <c r="B769" s="15" t="s">
        <v>452</v>
      </c>
      <c r="C769" s="16" t="n">
        <v>45532</v>
      </c>
      <c r="D769" s="17" t="n">
        <v>0.354166666666667</v>
      </c>
      <c r="E769" s="17" t="n">
        <v>0.645833333333333</v>
      </c>
    </row>
    <row r="770" customFormat="false" ht="15" hidden="false" customHeight="false" outlineLevel="0" collapsed="false">
      <c r="A770" s="15" t="s">
        <v>2</v>
      </c>
      <c r="B770" s="15" t="s">
        <v>453</v>
      </c>
      <c r="C770" s="16" t="n">
        <v>45533</v>
      </c>
      <c r="D770" s="17" t="n">
        <v>0.361111111111111</v>
      </c>
      <c r="E770" s="17" t="n">
        <v>0.625</v>
      </c>
    </row>
    <row r="771" customFormat="false" ht="15" hidden="false" customHeight="false" outlineLevel="0" collapsed="false">
      <c r="A771" s="15" t="s">
        <v>2</v>
      </c>
      <c r="B771" s="15" t="s">
        <v>434</v>
      </c>
      <c r="C771" s="16" t="n">
        <v>45534</v>
      </c>
      <c r="D771" s="17" t="n">
        <v>0.354166666666667</v>
      </c>
      <c r="E771" s="17" t="n">
        <v>0.583333333333333</v>
      </c>
    </row>
    <row r="772" customFormat="false" ht="15" hidden="false" customHeight="false" outlineLevel="0" collapsed="false">
      <c r="A772" s="15" t="s">
        <v>2</v>
      </c>
      <c r="B772" s="15" t="s">
        <v>435</v>
      </c>
      <c r="C772" s="16" t="n">
        <v>45534</v>
      </c>
      <c r="D772" s="17" t="n">
        <v>0.614583333333333</v>
      </c>
      <c r="E772" s="17" t="n">
        <v>0.645833333333333</v>
      </c>
    </row>
    <row r="773" customFormat="false" ht="15" hidden="false" customHeight="false" outlineLevel="0" collapsed="false">
      <c r="A773" s="15" t="s">
        <v>2</v>
      </c>
      <c r="B773" s="15" t="s">
        <v>454</v>
      </c>
      <c r="C773" s="16" t="n">
        <v>45505</v>
      </c>
      <c r="D773" s="17" t="n">
        <v>0.395833333333333</v>
      </c>
      <c r="E773" s="17" t="n">
        <v>0.4375</v>
      </c>
    </row>
    <row r="774" customFormat="false" ht="15" hidden="false" customHeight="false" outlineLevel="0" collapsed="false">
      <c r="A774" s="15" t="s">
        <v>2</v>
      </c>
      <c r="B774" s="15" t="s">
        <v>455</v>
      </c>
      <c r="C774" s="16" t="n">
        <v>45505</v>
      </c>
      <c r="D774" s="17" t="n">
        <v>0.458333333333333</v>
      </c>
      <c r="E774" s="17" t="n">
        <v>0.5</v>
      </c>
    </row>
    <row r="775" customFormat="false" ht="15" hidden="false" customHeight="false" outlineLevel="0" collapsed="false">
      <c r="A775" s="15" t="s">
        <v>2</v>
      </c>
      <c r="B775" s="15" t="s">
        <v>456</v>
      </c>
      <c r="C775" s="16" t="n">
        <v>45506</v>
      </c>
      <c r="D775" s="17" t="n">
        <v>0.354166666666667</v>
      </c>
      <c r="E775" s="17" t="n">
        <v>0.416666666666667</v>
      </c>
    </row>
    <row r="776" customFormat="false" ht="15" hidden="false" customHeight="false" outlineLevel="0" collapsed="false">
      <c r="A776" s="15" t="s">
        <v>2</v>
      </c>
      <c r="B776" s="15" t="s">
        <v>457</v>
      </c>
      <c r="C776" s="16" t="n">
        <v>45506</v>
      </c>
      <c r="D776" s="17" t="n">
        <v>0.4375</v>
      </c>
      <c r="E776" s="17" t="n">
        <v>0.5</v>
      </c>
    </row>
    <row r="777" customFormat="false" ht="15" hidden="false" customHeight="false" outlineLevel="0" collapsed="false">
      <c r="A777" s="15" t="s">
        <v>2</v>
      </c>
      <c r="B777" s="15" t="s">
        <v>458</v>
      </c>
      <c r="C777" s="16" t="n">
        <v>45507</v>
      </c>
      <c r="D777" s="17" t="n">
        <v>0.375</v>
      </c>
      <c r="E777" s="17" t="n">
        <v>0.5</v>
      </c>
    </row>
    <row r="778" customFormat="false" ht="15" hidden="false" customHeight="false" outlineLevel="0" collapsed="false">
      <c r="A778" s="15" t="s">
        <v>2</v>
      </c>
      <c r="B778" s="15" t="s">
        <v>459</v>
      </c>
      <c r="C778" s="16" t="n">
        <v>45509</v>
      </c>
      <c r="D778" s="17" t="n">
        <v>0.375</v>
      </c>
      <c r="E778" s="17" t="n">
        <v>0.4375</v>
      </c>
    </row>
    <row r="779" customFormat="false" ht="15" hidden="false" customHeight="false" outlineLevel="0" collapsed="false">
      <c r="A779" s="15" t="s">
        <v>2</v>
      </c>
      <c r="B779" s="15" t="s">
        <v>460</v>
      </c>
      <c r="C779" s="16" t="n">
        <v>45509</v>
      </c>
      <c r="D779" s="17" t="n">
        <v>0.458333333333333</v>
      </c>
      <c r="E779" s="17" t="n">
        <v>0.5</v>
      </c>
    </row>
    <row r="780" customFormat="false" ht="15" hidden="false" customHeight="false" outlineLevel="0" collapsed="false">
      <c r="A780" s="15" t="s">
        <v>2</v>
      </c>
      <c r="B780" s="15" t="s">
        <v>461</v>
      </c>
      <c r="C780" s="16" t="n">
        <v>45509</v>
      </c>
      <c r="D780" s="17" t="n">
        <v>0.520833333333333</v>
      </c>
      <c r="E780" s="17" t="n">
        <v>0.5625</v>
      </c>
    </row>
    <row r="781" customFormat="false" ht="15" hidden="false" customHeight="false" outlineLevel="0" collapsed="false">
      <c r="A781" s="15" t="s">
        <v>2</v>
      </c>
      <c r="B781" s="15" t="s">
        <v>462</v>
      </c>
      <c r="C781" s="16" t="n">
        <v>45510</v>
      </c>
      <c r="D781" s="17" t="n">
        <v>0.375</v>
      </c>
      <c r="E781" s="17" t="n">
        <v>0.4375</v>
      </c>
    </row>
    <row r="782" customFormat="false" ht="15" hidden="false" customHeight="false" outlineLevel="0" collapsed="false">
      <c r="A782" s="15" t="s">
        <v>2</v>
      </c>
      <c r="B782" s="15" t="s">
        <v>463</v>
      </c>
      <c r="C782" s="16" t="n">
        <v>45510</v>
      </c>
      <c r="D782" s="17" t="n">
        <v>0.458333333333333</v>
      </c>
      <c r="E782" s="17" t="n">
        <v>0.520833333333333</v>
      </c>
    </row>
    <row r="783" customFormat="false" ht="15" hidden="false" customHeight="false" outlineLevel="0" collapsed="false">
      <c r="A783" s="15" t="s">
        <v>2</v>
      </c>
      <c r="B783" s="15" t="s">
        <v>464</v>
      </c>
      <c r="C783" s="16" t="n">
        <v>45511</v>
      </c>
      <c r="D783" s="17" t="n">
        <v>0.416666666666667</v>
      </c>
      <c r="E783" s="17" t="n">
        <v>0.479166666666667</v>
      </c>
    </row>
    <row r="784" customFormat="false" ht="15" hidden="false" customHeight="false" outlineLevel="0" collapsed="false">
      <c r="A784" s="15" t="s">
        <v>2</v>
      </c>
      <c r="B784" s="15" t="s">
        <v>465</v>
      </c>
      <c r="C784" s="16" t="n">
        <v>45512</v>
      </c>
      <c r="D784" s="17" t="n">
        <v>0.354166666666667</v>
      </c>
      <c r="E784" s="17" t="n">
        <v>0.4375</v>
      </c>
    </row>
    <row r="785" customFormat="false" ht="15" hidden="false" customHeight="false" outlineLevel="0" collapsed="false">
      <c r="A785" s="15" t="s">
        <v>2</v>
      </c>
      <c r="B785" s="15" t="s">
        <v>466</v>
      </c>
      <c r="C785" s="16" t="n">
        <v>45512</v>
      </c>
      <c r="D785" s="17" t="n">
        <v>0.458333333333333</v>
      </c>
      <c r="E785" s="17" t="n">
        <v>0.5</v>
      </c>
    </row>
    <row r="786" customFormat="false" ht="15" hidden="false" customHeight="false" outlineLevel="0" collapsed="false">
      <c r="A786" s="15" t="s">
        <v>2</v>
      </c>
      <c r="B786" s="15" t="s">
        <v>465</v>
      </c>
      <c r="C786" s="16" t="n">
        <v>45513</v>
      </c>
      <c r="D786" s="17" t="n">
        <v>0.354166666666667</v>
      </c>
      <c r="E786" s="17" t="n">
        <v>0.4375</v>
      </c>
    </row>
    <row r="787" customFormat="false" ht="15" hidden="false" customHeight="false" outlineLevel="0" collapsed="false">
      <c r="A787" s="15" t="s">
        <v>2</v>
      </c>
      <c r="B787" s="15" t="s">
        <v>467</v>
      </c>
      <c r="C787" s="16" t="n">
        <v>45513</v>
      </c>
      <c r="D787" s="17" t="n">
        <v>0.458333333333333</v>
      </c>
      <c r="E787" s="17" t="n">
        <v>0.5</v>
      </c>
    </row>
    <row r="788" customFormat="false" ht="15" hidden="false" customHeight="false" outlineLevel="0" collapsed="false">
      <c r="A788" s="15" t="s">
        <v>2</v>
      </c>
      <c r="B788" s="15" t="s">
        <v>458</v>
      </c>
      <c r="C788" s="16" t="n">
        <v>45514</v>
      </c>
      <c r="D788" s="17" t="n">
        <v>0.375</v>
      </c>
      <c r="E788" s="17" t="n">
        <v>0.5</v>
      </c>
    </row>
    <row r="789" customFormat="false" ht="15" hidden="false" customHeight="false" outlineLevel="0" collapsed="false">
      <c r="A789" s="15" t="s">
        <v>2</v>
      </c>
      <c r="B789" s="15" t="s">
        <v>468</v>
      </c>
      <c r="C789" s="16" t="n">
        <v>45516</v>
      </c>
      <c r="D789" s="17" t="n">
        <v>0.375</v>
      </c>
      <c r="E789" s="17" t="n">
        <v>0.416666666666667</v>
      </c>
    </row>
    <row r="790" customFormat="false" ht="15" hidden="false" customHeight="false" outlineLevel="0" collapsed="false">
      <c r="A790" s="15" t="s">
        <v>2</v>
      </c>
      <c r="B790" s="15" t="s">
        <v>469</v>
      </c>
      <c r="C790" s="16" t="n">
        <v>45516</v>
      </c>
      <c r="D790" s="17" t="n">
        <v>0.430555555555556</v>
      </c>
      <c r="E790" s="17" t="n">
        <v>0.472222222222222</v>
      </c>
    </row>
    <row r="791" customFormat="false" ht="15" hidden="false" customHeight="false" outlineLevel="0" collapsed="false">
      <c r="A791" s="15" t="s">
        <v>2</v>
      </c>
      <c r="B791" s="15" t="s">
        <v>470</v>
      </c>
      <c r="C791" s="16" t="n">
        <v>45516</v>
      </c>
      <c r="D791" s="17" t="n">
        <v>0.486111111111111</v>
      </c>
      <c r="E791" s="17" t="n">
        <v>0.527777777777778</v>
      </c>
    </row>
    <row r="792" customFormat="false" ht="15" hidden="false" customHeight="false" outlineLevel="0" collapsed="false">
      <c r="A792" s="15" t="s">
        <v>2</v>
      </c>
      <c r="B792" s="15" t="s">
        <v>471</v>
      </c>
      <c r="C792" s="16" t="n">
        <v>45517</v>
      </c>
      <c r="D792" s="17" t="n">
        <v>0.354166666666667</v>
      </c>
      <c r="E792" s="17" t="n">
        <v>0.395833333333333</v>
      </c>
    </row>
    <row r="793" customFormat="false" ht="15" hidden="false" customHeight="false" outlineLevel="0" collapsed="false">
      <c r="A793" s="15" t="s">
        <v>2</v>
      </c>
      <c r="B793" s="15" t="s">
        <v>472</v>
      </c>
      <c r="C793" s="16" t="n">
        <v>45517</v>
      </c>
      <c r="D793" s="17" t="n">
        <v>0.416666666666667</v>
      </c>
      <c r="E793" s="17" t="n">
        <v>0.458333333333333</v>
      </c>
    </row>
    <row r="794" customFormat="false" ht="15" hidden="false" customHeight="false" outlineLevel="0" collapsed="false">
      <c r="A794" s="15" t="s">
        <v>2</v>
      </c>
      <c r="B794" s="15" t="s">
        <v>473</v>
      </c>
      <c r="C794" s="16" t="n">
        <v>45518</v>
      </c>
      <c r="D794" s="17" t="n">
        <v>0.375</v>
      </c>
      <c r="E794" s="17" t="n">
        <v>0.416666666666667</v>
      </c>
    </row>
    <row r="795" customFormat="false" ht="15" hidden="false" customHeight="false" outlineLevel="0" collapsed="false">
      <c r="A795" s="15" t="s">
        <v>2</v>
      </c>
      <c r="B795" s="15" t="s">
        <v>474</v>
      </c>
      <c r="C795" s="16" t="n">
        <v>45518</v>
      </c>
      <c r="D795" s="17" t="n">
        <v>0.4375</v>
      </c>
      <c r="E795" s="17" t="n">
        <v>0.479166666666667</v>
      </c>
    </row>
    <row r="796" customFormat="false" ht="15" hidden="false" customHeight="false" outlineLevel="0" collapsed="false">
      <c r="A796" s="15" t="s">
        <v>2</v>
      </c>
      <c r="B796" s="15" t="s">
        <v>465</v>
      </c>
      <c r="C796" s="16" t="n">
        <v>45519</v>
      </c>
      <c r="D796" s="17" t="n">
        <v>0.354166666666667</v>
      </c>
      <c r="E796" s="17" t="n">
        <v>0.416666666666667</v>
      </c>
    </row>
    <row r="797" customFormat="false" ht="15" hidden="false" customHeight="false" outlineLevel="0" collapsed="false">
      <c r="A797" s="15" t="s">
        <v>2</v>
      </c>
      <c r="B797" s="15" t="s">
        <v>475</v>
      </c>
      <c r="C797" s="16" t="n">
        <v>45519</v>
      </c>
      <c r="D797" s="17" t="n">
        <v>0.4375</v>
      </c>
      <c r="E797" s="17" t="n">
        <v>0.479166666666667</v>
      </c>
    </row>
    <row r="798" customFormat="false" ht="15" hidden="false" customHeight="false" outlineLevel="0" collapsed="false">
      <c r="A798" s="15" t="s">
        <v>2</v>
      </c>
      <c r="B798" s="15" t="s">
        <v>476</v>
      </c>
      <c r="C798" s="16" t="n">
        <v>45519</v>
      </c>
      <c r="D798" s="17" t="n">
        <v>0.489583333333333</v>
      </c>
      <c r="E798" s="17" t="n">
        <v>0.53125</v>
      </c>
    </row>
    <row r="799" customFormat="false" ht="15" hidden="false" customHeight="false" outlineLevel="0" collapsed="false">
      <c r="A799" s="15" t="s">
        <v>2</v>
      </c>
      <c r="B799" s="15" t="s">
        <v>477</v>
      </c>
      <c r="C799" s="16" t="n">
        <v>45519</v>
      </c>
      <c r="D799" s="17" t="n">
        <v>0.541666666666667</v>
      </c>
      <c r="E799" s="17" t="n">
        <v>0.583333333333333</v>
      </c>
    </row>
    <row r="800" customFormat="false" ht="15" hidden="false" customHeight="false" outlineLevel="0" collapsed="false">
      <c r="A800" s="15" t="s">
        <v>2</v>
      </c>
      <c r="B800" s="15" t="s">
        <v>478</v>
      </c>
      <c r="C800" s="16" t="n">
        <v>45520</v>
      </c>
      <c r="D800" s="17" t="n">
        <v>0.354166666666667</v>
      </c>
      <c r="E800" s="17" t="n">
        <v>0.416666666666667</v>
      </c>
    </row>
    <row r="801" customFormat="false" ht="15" hidden="false" customHeight="false" outlineLevel="0" collapsed="false">
      <c r="A801" s="15" t="s">
        <v>2</v>
      </c>
      <c r="B801" s="15" t="s">
        <v>479</v>
      </c>
      <c r="C801" s="16" t="n">
        <v>45520</v>
      </c>
      <c r="D801" s="17" t="n">
        <v>0.423611111111111</v>
      </c>
      <c r="E801" s="17" t="n">
        <v>0.465277777777778</v>
      </c>
    </row>
    <row r="802" customFormat="false" ht="15" hidden="false" customHeight="false" outlineLevel="0" collapsed="false">
      <c r="A802" s="15" t="s">
        <v>2</v>
      </c>
      <c r="B802" s="15" t="s">
        <v>458</v>
      </c>
      <c r="C802" s="16" t="n">
        <v>45521</v>
      </c>
      <c r="D802" s="17" t="n">
        <v>0.375</v>
      </c>
      <c r="E802" s="17" t="n">
        <v>0.5</v>
      </c>
    </row>
    <row r="803" customFormat="false" ht="15" hidden="false" customHeight="false" outlineLevel="0" collapsed="false">
      <c r="A803" s="15" t="s">
        <v>2</v>
      </c>
      <c r="B803" s="15" t="s">
        <v>480</v>
      </c>
      <c r="C803" s="16" t="n">
        <v>45523</v>
      </c>
      <c r="D803" s="17" t="n">
        <v>0.375</v>
      </c>
      <c r="E803" s="17" t="n">
        <v>0.416666666666667</v>
      </c>
    </row>
    <row r="804" customFormat="false" ht="15" hidden="false" customHeight="false" outlineLevel="0" collapsed="false">
      <c r="A804" s="15" t="s">
        <v>2</v>
      </c>
      <c r="B804" s="15" t="s">
        <v>481</v>
      </c>
      <c r="C804" s="16" t="n">
        <v>45523</v>
      </c>
      <c r="D804" s="17" t="n">
        <v>0.430555555555556</v>
      </c>
      <c r="E804" s="17" t="n">
        <v>0.472222222222222</v>
      </c>
    </row>
    <row r="805" customFormat="false" ht="15" hidden="false" customHeight="false" outlineLevel="0" collapsed="false">
      <c r="A805" s="15" t="s">
        <v>2</v>
      </c>
      <c r="B805" s="15" t="s">
        <v>482</v>
      </c>
      <c r="C805" s="16" t="n">
        <v>45523</v>
      </c>
      <c r="D805" s="17" t="n">
        <v>0.486111111111111</v>
      </c>
      <c r="E805" s="17" t="n">
        <v>0.527777777777778</v>
      </c>
    </row>
    <row r="806" customFormat="false" ht="15" hidden="false" customHeight="false" outlineLevel="0" collapsed="false">
      <c r="A806" s="15" t="s">
        <v>2</v>
      </c>
      <c r="B806" s="15" t="s">
        <v>483</v>
      </c>
      <c r="C806" s="16" t="n">
        <v>45524</v>
      </c>
      <c r="D806" s="17" t="n">
        <v>0.375</v>
      </c>
      <c r="E806" s="17" t="n">
        <v>0.416666666666667</v>
      </c>
    </row>
    <row r="807" customFormat="false" ht="15" hidden="false" customHeight="false" outlineLevel="0" collapsed="false">
      <c r="A807" s="15" t="s">
        <v>2</v>
      </c>
      <c r="B807" s="15" t="s">
        <v>484</v>
      </c>
      <c r="C807" s="16" t="n">
        <v>45524</v>
      </c>
      <c r="D807" s="17" t="n">
        <v>0.430555555555556</v>
      </c>
      <c r="E807" s="17" t="n">
        <v>0.472222222222222</v>
      </c>
    </row>
    <row r="808" customFormat="false" ht="15" hidden="false" customHeight="false" outlineLevel="0" collapsed="false">
      <c r="A808" s="15" t="s">
        <v>2</v>
      </c>
      <c r="B808" s="15" t="s">
        <v>485</v>
      </c>
      <c r="C808" s="16" t="n">
        <v>45524</v>
      </c>
      <c r="D808" s="17" t="n">
        <v>0.486111111111111</v>
      </c>
      <c r="E808" s="17" t="n">
        <v>0.527777777777778</v>
      </c>
    </row>
    <row r="809" customFormat="false" ht="15" hidden="false" customHeight="false" outlineLevel="0" collapsed="false">
      <c r="A809" s="15" t="s">
        <v>2</v>
      </c>
      <c r="B809" s="15" t="s">
        <v>486</v>
      </c>
      <c r="C809" s="16" t="n">
        <v>45525</v>
      </c>
      <c r="D809" s="17" t="n">
        <v>0.375</v>
      </c>
      <c r="E809" s="17" t="n">
        <v>0.416666666666667</v>
      </c>
    </row>
    <row r="810" customFormat="false" ht="15" hidden="false" customHeight="false" outlineLevel="0" collapsed="false">
      <c r="A810" s="15" t="s">
        <v>2</v>
      </c>
      <c r="B810" s="15" t="s">
        <v>487</v>
      </c>
      <c r="C810" s="16" t="n">
        <v>45525</v>
      </c>
      <c r="D810" s="17" t="n">
        <v>0.430555555555556</v>
      </c>
      <c r="E810" s="17" t="n">
        <v>0.472222222222222</v>
      </c>
    </row>
    <row r="811" customFormat="false" ht="15" hidden="false" customHeight="false" outlineLevel="0" collapsed="false">
      <c r="A811" s="15" t="s">
        <v>2</v>
      </c>
      <c r="B811" s="15" t="s">
        <v>488</v>
      </c>
      <c r="C811" s="16" t="n">
        <v>45525</v>
      </c>
      <c r="D811" s="17" t="n">
        <v>0.486111111111111</v>
      </c>
      <c r="E811" s="17" t="n">
        <v>0.527777777777778</v>
      </c>
    </row>
    <row r="812" customFormat="false" ht="15" hidden="false" customHeight="false" outlineLevel="0" collapsed="false">
      <c r="A812" s="15" t="s">
        <v>2</v>
      </c>
      <c r="B812" s="15" t="s">
        <v>465</v>
      </c>
      <c r="C812" s="16" t="n">
        <v>45526</v>
      </c>
      <c r="D812" s="17" t="n">
        <v>0.354166666666667</v>
      </c>
      <c r="E812" s="17" t="n">
        <v>0.4375</v>
      </c>
    </row>
    <row r="813" customFormat="false" ht="15" hidden="false" customHeight="false" outlineLevel="0" collapsed="false">
      <c r="A813" s="15" t="s">
        <v>2</v>
      </c>
      <c r="B813" s="15" t="s">
        <v>466</v>
      </c>
      <c r="C813" s="16" t="n">
        <v>45526</v>
      </c>
      <c r="D813" s="17" t="n">
        <v>0.458333333333333</v>
      </c>
      <c r="E813" s="17" t="n">
        <v>0.520833333333333</v>
      </c>
    </row>
    <row r="814" customFormat="false" ht="15" hidden="false" customHeight="false" outlineLevel="0" collapsed="false">
      <c r="A814" s="15" t="s">
        <v>2</v>
      </c>
      <c r="B814" s="15" t="s">
        <v>471</v>
      </c>
      <c r="C814" s="16" t="n">
        <v>45527</v>
      </c>
      <c r="D814" s="17" t="n">
        <v>0.354166666666667</v>
      </c>
      <c r="E814" s="17" t="n">
        <v>0.395833333333333</v>
      </c>
    </row>
    <row r="815" customFormat="false" ht="15" hidden="false" customHeight="false" outlineLevel="0" collapsed="false">
      <c r="A815" s="15" t="s">
        <v>2</v>
      </c>
      <c r="B815" s="15" t="s">
        <v>472</v>
      </c>
      <c r="C815" s="16" t="n">
        <v>45527</v>
      </c>
      <c r="D815" s="17" t="n">
        <v>0.416666666666667</v>
      </c>
      <c r="E815" s="17" t="n">
        <v>0.458333333333333</v>
      </c>
    </row>
    <row r="816" customFormat="false" ht="15" hidden="false" customHeight="false" outlineLevel="0" collapsed="false">
      <c r="A816" s="15" t="s">
        <v>2</v>
      </c>
      <c r="B816" s="15" t="s">
        <v>458</v>
      </c>
      <c r="C816" s="16" t="n">
        <v>45528</v>
      </c>
      <c r="D816" s="17" t="n">
        <v>0.375</v>
      </c>
      <c r="E816" s="17" t="n">
        <v>0.5</v>
      </c>
    </row>
    <row r="817" customFormat="false" ht="15" hidden="false" customHeight="false" outlineLevel="0" collapsed="false">
      <c r="A817" s="15" t="s">
        <v>2</v>
      </c>
      <c r="B817" s="15" t="s">
        <v>473</v>
      </c>
      <c r="C817" s="16" t="n">
        <v>45530</v>
      </c>
      <c r="D817" s="17" t="n">
        <v>0.375</v>
      </c>
      <c r="E817" s="17" t="n">
        <v>0.416666666666667</v>
      </c>
    </row>
    <row r="818" customFormat="false" ht="15" hidden="false" customHeight="false" outlineLevel="0" collapsed="false">
      <c r="A818" s="15" t="s">
        <v>2</v>
      </c>
      <c r="B818" s="15" t="s">
        <v>474</v>
      </c>
      <c r="C818" s="16" t="n">
        <v>45530</v>
      </c>
      <c r="D818" s="17" t="n">
        <v>0.4375</v>
      </c>
      <c r="E818" s="17" t="n">
        <v>0.479166666666667</v>
      </c>
    </row>
    <row r="819" customFormat="false" ht="15" hidden="false" customHeight="false" outlineLevel="0" collapsed="false">
      <c r="A819" s="15" t="s">
        <v>2</v>
      </c>
      <c r="B819" s="15" t="s">
        <v>465</v>
      </c>
      <c r="C819" s="16" t="n">
        <v>45531</v>
      </c>
      <c r="D819" s="17" t="n">
        <v>0.354166666666667</v>
      </c>
      <c r="E819" s="17" t="n">
        <v>0.5625</v>
      </c>
    </row>
    <row r="820" customFormat="false" ht="15" hidden="false" customHeight="false" outlineLevel="0" collapsed="false">
      <c r="A820" s="15" t="s">
        <v>2</v>
      </c>
      <c r="B820" s="15" t="s">
        <v>456</v>
      </c>
      <c r="C820" s="16" t="n">
        <v>45532</v>
      </c>
      <c r="D820" s="17" t="n">
        <v>0.354166666666667</v>
      </c>
      <c r="E820" s="17" t="n">
        <v>0.416666666666667</v>
      </c>
    </row>
    <row r="821" customFormat="false" ht="15" hidden="false" customHeight="false" outlineLevel="0" collapsed="false">
      <c r="A821" s="15" t="s">
        <v>2</v>
      </c>
      <c r="B821" s="15" t="s">
        <v>457</v>
      </c>
      <c r="C821" s="16" t="n">
        <v>45532</v>
      </c>
      <c r="D821" s="17" t="n">
        <v>0.4375</v>
      </c>
      <c r="E821" s="17" t="n">
        <v>0.5</v>
      </c>
    </row>
    <row r="822" customFormat="false" ht="15" hidden="false" customHeight="false" outlineLevel="0" collapsed="false">
      <c r="A822" s="15" t="s">
        <v>2</v>
      </c>
      <c r="B822" s="15" t="s">
        <v>465</v>
      </c>
      <c r="C822" s="16" t="n">
        <v>45533</v>
      </c>
      <c r="D822" s="17" t="n">
        <v>0.354166666666667</v>
      </c>
      <c r="E822" s="17" t="n">
        <v>0.416666666666667</v>
      </c>
    </row>
    <row r="823" customFormat="false" ht="15" hidden="false" customHeight="false" outlineLevel="0" collapsed="false">
      <c r="A823" s="15" t="s">
        <v>2</v>
      </c>
      <c r="B823" s="15" t="s">
        <v>489</v>
      </c>
      <c r="C823" s="16" t="n">
        <v>45533</v>
      </c>
      <c r="D823" s="17" t="n">
        <v>0.4375</v>
      </c>
      <c r="E823" s="17" t="n">
        <v>0.479166666666667</v>
      </c>
    </row>
    <row r="824" customFormat="false" ht="15" hidden="false" customHeight="false" outlineLevel="0" collapsed="false">
      <c r="A824" s="15" t="s">
        <v>2</v>
      </c>
      <c r="B824" s="15" t="s">
        <v>490</v>
      </c>
      <c r="C824" s="16" t="n">
        <v>45533</v>
      </c>
      <c r="D824" s="17" t="n">
        <v>0.5</v>
      </c>
      <c r="E824" s="17" t="n">
        <v>0.541666666666667</v>
      </c>
    </row>
    <row r="825" customFormat="false" ht="15" hidden="false" customHeight="false" outlineLevel="0" collapsed="false">
      <c r="A825" s="15" t="s">
        <v>2</v>
      </c>
      <c r="B825" s="15" t="s">
        <v>491</v>
      </c>
      <c r="C825" s="16" t="n">
        <v>45534</v>
      </c>
      <c r="D825" s="17" t="n">
        <v>0.395833333333333</v>
      </c>
      <c r="E825" s="17" t="n">
        <v>0.4375</v>
      </c>
    </row>
    <row r="826" customFormat="false" ht="15" hidden="false" customHeight="false" outlineLevel="0" collapsed="false">
      <c r="A826" s="15" t="s">
        <v>2</v>
      </c>
      <c r="B826" s="15" t="s">
        <v>492</v>
      </c>
      <c r="C826" s="16" t="n">
        <v>45534</v>
      </c>
      <c r="D826" s="17" t="n">
        <v>0.458333333333333</v>
      </c>
      <c r="E826" s="17" t="n">
        <v>0.5</v>
      </c>
    </row>
    <row r="827" customFormat="false" ht="15" hidden="false" customHeight="false" outlineLevel="0" collapsed="false">
      <c r="A827" s="15" t="s">
        <v>2</v>
      </c>
      <c r="B827" s="15" t="s">
        <v>458</v>
      </c>
      <c r="C827" s="16" t="n">
        <v>45535</v>
      </c>
      <c r="D827" s="17" t="n">
        <v>0.375</v>
      </c>
      <c r="E827" s="17" t="n">
        <v>0.5</v>
      </c>
    </row>
    <row r="828" customFormat="false" ht="15" hidden="false" customHeight="false" outlineLevel="0" collapsed="false">
      <c r="A828" s="15" t="s">
        <v>2</v>
      </c>
      <c r="B828" s="15" t="s">
        <v>493</v>
      </c>
      <c r="C828" s="16" t="n">
        <v>45505</v>
      </c>
      <c r="D828" s="17" t="n">
        <v>0.375</v>
      </c>
      <c r="E828" s="17" t="n">
        <v>0.5625</v>
      </c>
    </row>
    <row r="829" customFormat="false" ht="15" hidden="false" customHeight="false" outlineLevel="0" collapsed="false">
      <c r="A829" s="15" t="s">
        <v>2</v>
      </c>
      <c r="B829" s="15" t="s">
        <v>494</v>
      </c>
      <c r="C829" s="16" t="n">
        <v>45506</v>
      </c>
      <c r="D829" s="17" t="n">
        <v>0.375</v>
      </c>
      <c r="E829" s="17" t="n">
        <v>0.4375</v>
      </c>
    </row>
    <row r="830" customFormat="false" ht="15" hidden="false" customHeight="false" outlineLevel="0" collapsed="false">
      <c r="A830" s="15" t="s">
        <v>2</v>
      </c>
      <c r="B830" s="15" t="s">
        <v>495</v>
      </c>
      <c r="C830" s="16" t="n">
        <v>45506</v>
      </c>
      <c r="D830" s="17" t="n">
        <v>0.444444444444444</v>
      </c>
      <c r="E830" s="17" t="n">
        <v>0.486111111111111</v>
      </c>
    </row>
    <row r="831" customFormat="false" ht="15" hidden="false" customHeight="false" outlineLevel="0" collapsed="false">
      <c r="A831" s="15" t="s">
        <v>2</v>
      </c>
      <c r="B831" s="15" t="s">
        <v>496</v>
      </c>
      <c r="C831" s="16" t="n">
        <v>45506</v>
      </c>
      <c r="D831" s="17" t="n">
        <v>0.513888888888889</v>
      </c>
      <c r="E831" s="17" t="n">
        <v>0.569444444444444</v>
      </c>
    </row>
    <row r="832" customFormat="false" ht="15" hidden="false" customHeight="false" outlineLevel="0" collapsed="false">
      <c r="A832" s="15" t="s">
        <v>2</v>
      </c>
      <c r="B832" s="15" t="s">
        <v>497</v>
      </c>
      <c r="C832" s="16" t="n">
        <v>45509</v>
      </c>
      <c r="D832" s="17" t="n">
        <v>0.375</v>
      </c>
      <c r="E832" s="17" t="n">
        <v>0.4375</v>
      </c>
    </row>
    <row r="833" customFormat="false" ht="15" hidden="false" customHeight="false" outlineLevel="0" collapsed="false">
      <c r="A833" s="15" t="s">
        <v>2</v>
      </c>
      <c r="B833" s="15" t="s">
        <v>497</v>
      </c>
      <c r="C833" s="16" t="n">
        <v>45509</v>
      </c>
      <c r="D833" s="17" t="n">
        <v>0.444444444444444</v>
      </c>
      <c r="E833" s="17" t="n">
        <v>0.5625</v>
      </c>
    </row>
    <row r="834" customFormat="false" ht="15" hidden="false" customHeight="false" outlineLevel="0" collapsed="false">
      <c r="A834" s="15" t="s">
        <v>2</v>
      </c>
      <c r="B834" s="15" t="s">
        <v>498</v>
      </c>
      <c r="C834" s="16" t="n">
        <v>45510</v>
      </c>
      <c r="D834" s="17" t="n">
        <v>0.375</v>
      </c>
      <c r="E834" s="17" t="n">
        <v>0.4375</v>
      </c>
    </row>
    <row r="835" customFormat="false" ht="15" hidden="false" customHeight="false" outlineLevel="0" collapsed="false">
      <c r="A835" s="15" t="s">
        <v>2</v>
      </c>
      <c r="B835" s="15" t="s">
        <v>499</v>
      </c>
      <c r="C835" s="16" t="n">
        <v>45510</v>
      </c>
      <c r="D835" s="17" t="n">
        <v>0.465277777777778</v>
      </c>
      <c r="E835" s="17" t="n">
        <v>0.5625</v>
      </c>
    </row>
    <row r="836" customFormat="false" ht="15" hidden="false" customHeight="false" outlineLevel="0" collapsed="false">
      <c r="A836" s="15" t="s">
        <v>2</v>
      </c>
      <c r="B836" s="15" t="s">
        <v>500</v>
      </c>
      <c r="C836" s="16" t="n">
        <v>45511</v>
      </c>
      <c r="D836" s="17" t="n">
        <v>0.375</v>
      </c>
      <c r="E836" s="17" t="n">
        <v>0.4375</v>
      </c>
    </row>
    <row r="837" customFormat="false" ht="15" hidden="false" customHeight="false" outlineLevel="0" collapsed="false">
      <c r="A837" s="15" t="s">
        <v>2</v>
      </c>
      <c r="B837" s="15" t="s">
        <v>501</v>
      </c>
      <c r="C837" s="16" t="n">
        <v>45511</v>
      </c>
      <c r="D837" s="17" t="n">
        <v>0.458333333333333</v>
      </c>
      <c r="E837" s="17" t="n">
        <v>0.5625</v>
      </c>
    </row>
    <row r="838" customFormat="false" ht="15" hidden="false" customHeight="false" outlineLevel="0" collapsed="false">
      <c r="A838" s="15" t="s">
        <v>2</v>
      </c>
      <c r="B838" s="15" t="s">
        <v>502</v>
      </c>
      <c r="C838" s="16" t="n">
        <v>45512</v>
      </c>
      <c r="D838" s="17" t="n">
        <v>0.375</v>
      </c>
      <c r="E838" s="17" t="n">
        <v>0.4375</v>
      </c>
    </row>
    <row r="839" customFormat="false" ht="15" hidden="false" customHeight="false" outlineLevel="0" collapsed="false">
      <c r="A839" s="15" t="s">
        <v>2</v>
      </c>
      <c r="B839" s="19" t="s">
        <v>503</v>
      </c>
      <c r="C839" s="16" t="n">
        <v>45512</v>
      </c>
      <c r="D839" s="17" t="n">
        <v>0.46875</v>
      </c>
      <c r="E839" s="17" t="n">
        <v>0.583333333333333</v>
      </c>
    </row>
    <row r="840" customFormat="false" ht="15" hidden="false" customHeight="false" outlineLevel="0" collapsed="false">
      <c r="A840" s="15" t="s">
        <v>2</v>
      </c>
      <c r="B840" s="15" t="s">
        <v>504</v>
      </c>
      <c r="C840" s="16" t="n">
        <v>45513</v>
      </c>
      <c r="D840" s="17" t="n">
        <v>0.375</v>
      </c>
      <c r="E840" s="17" t="n">
        <v>0.5625</v>
      </c>
    </row>
    <row r="841" customFormat="false" ht="15" hidden="false" customHeight="false" outlineLevel="0" collapsed="false">
      <c r="A841" s="15" t="s">
        <v>2</v>
      </c>
      <c r="B841" s="15" t="s">
        <v>505</v>
      </c>
      <c r="C841" s="16" t="n">
        <v>45516</v>
      </c>
      <c r="D841" s="17" t="n">
        <v>0.375</v>
      </c>
      <c r="E841" s="17" t="n">
        <v>0.479166666666667</v>
      </c>
    </row>
    <row r="842" customFormat="false" ht="15" hidden="false" customHeight="false" outlineLevel="0" collapsed="false">
      <c r="A842" s="15" t="s">
        <v>2</v>
      </c>
      <c r="B842" s="15" t="s">
        <v>506</v>
      </c>
      <c r="C842" s="16" t="n">
        <v>45516</v>
      </c>
      <c r="D842" s="17" t="n">
        <v>0.486111111111111</v>
      </c>
      <c r="E842" s="17" t="n">
        <v>0.541666666666667</v>
      </c>
    </row>
    <row r="843" customFormat="false" ht="15" hidden="false" customHeight="false" outlineLevel="0" collapsed="false">
      <c r="A843" s="15" t="s">
        <v>2</v>
      </c>
      <c r="B843" s="15" t="s">
        <v>507</v>
      </c>
      <c r="C843" s="16" t="n">
        <v>45517</v>
      </c>
      <c r="D843" s="17" t="n">
        <v>0.375</v>
      </c>
      <c r="E843" s="17" t="n">
        <v>0.479166666666667</v>
      </c>
    </row>
    <row r="844" customFormat="false" ht="15" hidden="false" customHeight="false" outlineLevel="0" collapsed="false">
      <c r="A844" s="15" t="s">
        <v>2</v>
      </c>
      <c r="B844" s="15" t="s">
        <v>508</v>
      </c>
      <c r="C844" s="16" t="n">
        <v>45517</v>
      </c>
      <c r="D844" s="17" t="n">
        <v>0.486111111111111</v>
      </c>
      <c r="E844" s="17" t="n">
        <v>0.541666666666667</v>
      </c>
    </row>
    <row r="845" customFormat="false" ht="15" hidden="false" customHeight="false" outlineLevel="0" collapsed="false">
      <c r="A845" s="15" t="s">
        <v>2</v>
      </c>
      <c r="B845" s="15" t="s">
        <v>509</v>
      </c>
      <c r="C845" s="16" t="n">
        <v>45518</v>
      </c>
      <c r="D845" s="17" t="n">
        <v>0.375</v>
      </c>
      <c r="E845" s="17" t="n">
        <v>0.479166666666667</v>
      </c>
    </row>
    <row r="846" customFormat="false" ht="15" hidden="false" customHeight="false" outlineLevel="0" collapsed="false">
      <c r="A846" s="15" t="s">
        <v>2</v>
      </c>
      <c r="B846" s="15" t="s">
        <v>510</v>
      </c>
      <c r="C846" s="16" t="n">
        <v>45518</v>
      </c>
      <c r="D846" s="17" t="n">
        <v>0.486111111111111</v>
      </c>
      <c r="E846" s="17" t="n">
        <v>0.5625</v>
      </c>
    </row>
    <row r="847" customFormat="false" ht="15" hidden="false" customHeight="false" outlineLevel="0" collapsed="false">
      <c r="A847" s="15" t="s">
        <v>2</v>
      </c>
      <c r="B847" s="15" t="s">
        <v>511</v>
      </c>
      <c r="C847" s="16" t="n">
        <v>45519</v>
      </c>
      <c r="D847" s="17" t="n">
        <v>0.375</v>
      </c>
      <c r="E847" s="17" t="n">
        <v>0.4375</v>
      </c>
    </row>
    <row r="848" customFormat="false" ht="15" hidden="false" customHeight="false" outlineLevel="0" collapsed="false">
      <c r="A848" s="15" t="s">
        <v>2</v>
      </c>
      <c r="B848" s="15" t="s">
        <v>512</v>
      </c>
      <c r="C848" s="16" t="n">
        <v>45519</v>
      </c>
      <c r="D848" s="17" t="n">
        <v>0.458333333333333</v>
      </c>
      <c r="E848" s="17" t="n">
        <v>0.5625</v>
      </c>
    </row>
    <row r="849" customFormat="false" ht="15" hidden="false" customHeight="false" outlineLevel="0" collapsed="false">
      <c r="A849" s="15" t="s">
        <v>2</v>
      </c>
      <c r="B849" s="15" t="s">
        <v>513</v>
      </c>
      <c r="C849" s="16" t="n">
        <v>45520</v>
      </c>
      <c r="D849" s="17" t="n">
        <v>0.375</v>
      </c>
      <c r="E849" s="17" t="n">
        <v>0.5625</v>
      </c>
    </row>
    <row r="850" customFormat="false" ht="15" hidden="false" customHeight="false" outlineLevel="0" collapsed="false">
      <c r="A850" s="15" t="s">
        <v>2</v>
      </c>
      <c r="B850" s="15" t="s">
        <v>514</v>
      </c>
      <c r="C850" s="16" t="n">
        <v>45523</v>
      </c>
      <c r="D850" s="17" t="n">
        <v>0.375</v>
      </c>
      <c r="E850" s="17" t="n">
        <v>0.4375</v>
      </c>
    </row>
    <row r="851" customFormat="false" ht="15" hidden="false" customHeight="false" outlineLevel="0" collapsed="false">
      <c r="A851" s="15" t="s">
        <v>2</v>
      </c>
      <c r="B851" s="15" t="s">
        <v>493</v>
      </c>
      <c r="C851" s="16" t="n">
        <v>45523</v>
      </c>
      <c r="D851" s="17" t="n">
        <v>0.451388888888889</v>
      </c>
      <c r="E851" s="17" t="n">
        <v>0.5625</v>
      </c>
    </row>
    <row r="852" customFormat="false" ht="15" hidden="false" customHeight="false" outlineLevel="0" collapsed="false">
      <c r="A852" s="15" t="s">
        <v>2</v>
      </c>
      <c r="B852" s="15" t="s">
        <v>515</v>
      </c>
      <c r="C852" s="16" t="n">
        <v>45524</v>
      </c>
      <c r="D852" s="17" t="n">
        <v>0.375</v>
      </c>
      <c r="E852" s="17" t="n">
        <v>0.5625</v>
      </c>
    </row>
    <row r="853" customFormat="false" ht="15" hidden="false" customHeight="false" outlineLevel="0" collapsed="false">
      <c r="A853" s="15" t="s">
        <v>2</v>
      </c>
      <c r="B853" s="15" t="s">
        <v>516</v>
      </c>
      <c r="C853" s="16" t="n">
        <v>45525</v>
      </c>
      <c r="D853" s="17" t="n">
        <v>0.375</v>
      </c>
      <c r="E853" s="17" t="n">
        <v>0.5625</v>
      </c>
    </row>
    <row r="854" customFormat="false" ht="15" hidden="false" customHeight="false" outlineLevel="0" collapsed="false">
      <c r="A854" s="15" t="s">
        <v>2</v>
      </c>
      <c r="B854" s="15" t="s">
        <v>504</v>
      </c>
      <c r="C854" s="16" t="n">
        <v>45526</v>
      </c>
      <c r="D854" s="17" t="n">
        <v>0.375</v>
      </c>
      <c r="E854" s="17" t="n">
        <v>0.4375</v>
      </c>
    </row>
    <row r="855" customFormat="false" ht="15" hidden="false" customHeight="false" outlineLevel="0" collapsed="false">
      <c r="A855" s="15" t="s">
        <v>2</v>
      </c>
      <c r="B855" s="15" t="s">
        <v>509</v>
      </c>
      <c r="C855" s="16" t="n">
        <v>45527</v>
      </c>
      <c r="D855" s="17" t="n">
        <v>0.375</v>
      </c>
      <c r="E855" s="17" t="n">
        <v>0.479166666666667</v>
      </c>
    </row>
    <row r="856" customFormat="false" ht="15" hidden="false" customHeight="false" outlineLevel="0" collapsed="false">
      <c r="A856" s="15" t="s">
        <v>2</v>
      </c>
      <c r="B856" s="15" t="s">
        <v>510</v>
      </c>
      <c r="C856" s="16" t="n">
        <v>45527</v>
      </c>
      <c r="D856" s="17" t="n">
        <v>0.486111111111111</v>
      </c>
      <c r="E856" s="17" t="n">
        <v>0.5625</v>
      </c>
    </row>
    <row r="857" customFormat="false" ht="15" hidden="false" customHeight="false" outlineLevel="0" collapsed="false">
      <c r="A857" s="15" t="s">
        <v>2</v>
      </c>
      <c r="B857" s="15" t="s">
        <v>517</v>
      </c>
      <c r="C857" s="16" t="n">
        <v>45530</v>
      </c>
      <c r="D857" s="17" t="n">
        <v>0.375</v>
      </c>
      <c r="E857" s="17" t="n">
        <v>0.479166666666667</v>
      </c>
    </row>
    <row r="858" customFormat="false" ht="15" hidden="false" customHeight="false" outlineLevel="0" collapsed="false">
      <c r="A858" s="15" t="s">
        <v>2</v>
      </c>
      <c r="B858" s="15" t="s">
        <v>518</v>
      </c>
      <c r="C858" s="16" t="n">
        <v>45530</v>
      </c>
      <c r="D858" s="17" t="n">
        <v>0.486111111111111</v>
      </c>
      <c r="E858" s="17" t="n">
        <v>0.5625</v>
      </c>
    </row>
    <row r="859" customFormat="false" ht="15" hidden="false" customHeight="false" outlineLevel="0" collapsed="false">
      <c r="A859" s="15" t="s">
        <v>2</v>
      </c>
      <c r="B859" s="15" t="s">
        <v>519</v>
      </c>
      <c r="C859" s="16" t="n">
        <v>45531</v>
      </c>
      <c r="D859" s="17" t="n">
        <v>0.375</v>
      </c>
      <c r="E859" s="17" t="n">
        <v>0.479166666666667</v>
      </c>
    </row>
    <row r="860" customFormat="false" ht="15" hidden="false" customHeight="false" outlineLevel="0" collapsed="false">
      <c r="A860" s="15" t="s">
        <v>2</v>
      </c>
      <c r="B860" s="15" t="s">
        <v>520</v>
      </c>
      <c r="C860" s="16" t="n">
        <v>45531</v>
      </c>
      <c r="D860" s="17" t="n">
        <v>0.486111111111111</v>
      </c>
      <c r="E860" s="17" t="n">
        <v>0.5625</v>
      </c>
    </row>
    <row r="861" customFormat="false" ht="15" hidden="false" customHeight="false" outlineLevel="0" collapsed="false">
      <c r="A861" s="15" t="s">
        <v>2</v>
      </c>
      <c r="B861" s="15" t="s">
        <v>521</v>
      </c>
      <c r="C861" s="16" t="n">
        <v>45532</v>
      </c>
      <c r="D861" s="17" t="n">
        <v>0.375</v>
      </c>
      <c r="E861" s="17" t="n">
        <v>0.479166666666667</v>
      </c>
    </row>
    <row r="862" customFormat="false" ht="15" hidden="false" customHeight="false" outlineLevel="0" collapsed="false">
      <c r="A862" s="15" t="s">
        <v>2</v>
      </c>
      <c r="B862" s="19" t="s">
        <v>522</v>
      </c>
      <c r="C862" s="16" t="n">
        <v>45532</v>
      </c>
      <c r="D862" s="17" t="n">
        <v>0.486111111111111</v>
      </c>
      <c r="E862" s="17" t="n">
        <v>0.5625</v>
      </c>
    </row>
    <row r="863" customFormat="false" ht="15" hidden="false" customHeight="false" outlineLevel="0" collapsed="false">
      <c r="A863" s="15" t="s">
        <v>2</v>
      </c>
      <c r="B863" s="15" t="s">
        <v>511</v>
      </c>
      <c r="C863" s="16" t="n">
        <v>45533</v>
      </c>
      <c r="D863" s="17" t="n">
        <v>0.375</v>
      </c>
      <c r="E863" s="17" t="n">
        <v>0.4375</v>
      </c>
    </row>
    <row r="864" customFormat="false" ht="15" hidden="false" customHeight="false" outlineLevel="0" collapsed="false">
      <c r="A864" s="15" t="s">
        <v>2</v>
      </c>
      <c r="B864" s="15" t="s">
        <v>512</v>
      </c>
      <c r="C864" s="16" t="n">
        <v>45533</v>
      </c>
      <c r="D864" s="17" t="n">
        <v>0.458333333333333</v>
      </c>
      <c r="E864" s="17" t="n">
        <v>0.5625</v>
      </c>
    </row>
    <row r="865" customFormat="false" ht="15" hidden="false" customHeight="false" outlineLevel="0" collapsed="false">
      <c r="A865" s="15" t="s">
        <v>2</v>
      </c>
      <c r="B865" s="15" t="s">
        <v>504</v>
      </c>
      <c r="C865" s="16" t="n">
        <v>45534</v>
      </c>
      <c r="D865" s="17" t="n">
        <v>0.375</v>
      </c>
      <c r="E865" s="17" t="n">
        <v>0.5625</v>
      </c>
    </row>
    <row r="866" customFormat="false" ht="15" hidden="false" customHeight="false" outlineLevel="0" collapsed="false">
      <c r="A866" s="14" t="s">
        <v>20</v>
      </c>
      <c r="B866" s="15" t="s">
        <v>523</v>
      </c>
      <c r="C866" s="16" t="n">
        <v>45505</v>
      </c>
      <c r="D866" s="17" t="n">
        <v>0.375</v>
      </c>
      <c r="E866" s="17" t="n">
        <v>0.583333333333333</v>
      </c>
    </row>
    <row r="867" customFormat="false" ht="15" hidden="false" customHeight="false" outlineLevel="0" collapsed="false">
      <c r="A867" s="14" t="s">
        <v>20</v>
      </c>
      <c r="B867" s="15" t="s">
        <v>524</v>
      </c>
      <c r="C867" s="16" t="n">
        <v>45506</v>
      </c>
      <c r="D867" s="17" t="n">
        <v>0.375</v>
      </c>
      <c r="E867" s="17" t="n">
        <v>0.583333333333333</v>
      </c>
    </row>
    <row r="868" customFormat="false" ht="15" hidden="false" customHeight="false" outlineLevel="0" collapsed="false">
      <c r="A868" s="14" t="s">
        <v>20</v>
      </c>
      <c r="B868" s="15" t="s">
        <v>525</v>
      </c>
      <c r="C868" s="16" t="n">
        <v>45509</v>
      </c>
      <c r="D868" s="17" t="n">
        <v>0.375</v>
      </c>
      <c r="E868" s="17" t="n">
        <v>0.583333333333333</v>
      </c>
    </row>
    <row r="869" customFormat="false" ht="15" hidden="false" customHeight="false" outlineLevel="0" collapsed="false">
      <c r="A869" s="14" t="s">
        <v>20</v>
      </c>
      <c r="B869" s="15" t="s">
        <v>524</v>
      </c>
      <c r="C869" s="16" t="n">
        <v>45510</v>
      </c>
      <c r="D869" s="17" t="n">
        <v>0.375</v>
      </c>
      <c r="E869" s="17" t="n">
        <v>0.583333333333333</v>
      </c>
    </row>
    <row r="870" customFormat="false" ht="15" hidden="false" customHeight="false" outlineLevel="0" collapsed="false">
      <c r="A870" s="14" t="s">
        <v>20</v>
      </c>
      <c r="B870" s="15" t="s">
        <v>524</v>
      </c>
      <c r="C870" s="16" t="n">
        <v>45511</v>
      </c>
      <c r="D870" s="17" t="n">
        <v>0.375</v>
      </c>
      <c r="E870" s="17" t="n">
        <v>0.583333333333333</v>
      </c>
    </row>
    <row r="871" customFormat="false" ht="15" hidden="false" customHeight="false" outlineLevel="0" collapsed="false">
      <c r="A871" s="14" t="s">
        <v>20</v>
      </c>
      <c r="B871" s="15" t="s">
        <v>526</v>
      </c>
      <c r="C871" s="16" t="n">
        <v>45512</v>
      </c>
      <c r="D871" s="17" t="n">
        <v>0.375</v>
      </c>
      <c r="E871" s="17" t="n">
        <v>0.583333333333333</v>
      </c>
    </row>
    <row r="872" customFormat="false" ht="15" hidden="false" customHeight="false" outlineLevel="0" collapsed="false">
      <c r="A872" s="14" t="s">
        <v>20</v>
      </c>
      <c r="B872" s="15" t="s">
        <v>524</v>
      </c>
      <c r="C872" s="16" t="n">
        <v>45513</v>
      </c>
      <c r="D872" s="17" t="n">
        <v>0.375</v>
      </c>
      <c r="E872" s="17" t="n">
        <v>0.583333333333333</v>
      </c>
    </row>
    <row r="873" customFormat="false" ht="15" hidden="false" customHeight="false" outlineLevel="0" collapsed="false">
      <c r="A873" s="14" t="s">
        <v>20</v>
      </c>
      <c r="B873" s="15" t="s">
        <v>524</v>
      </c>
      <c r="C873" s="16" t="n">
        <v>45516</v>
      </c>
      <c r="D873" s="17" t="n">
        <v>0.375</v>
      </c>
      <c r="E873" s="17" t="n">
        <v>0.583333333333333</v>
      </c>
    </row>
    <row r="874" customFormat="false" ht="15" hidden="false" customHeight="false" outlineLevel="0" collapsed="false">
      <c r="A874" s="14" t="s">
        <v>20</v>
      </c>
      <c r="B874" s="15" t="s">
        <v>524</v>
      </c>
      <c r="C874" s="16" t="n">
        <v>45517</v>
      </c>
      <c r="D874" s="17" t="n">
        <v>0.375</v>
      </c>
      <c r="E874" s="17" t="n">
        <v>0.583333333333333</v>
      </c>
    </row>
    <row r="875" customFormat="false" ht="15" hidden="false" customHeight="false" outlineLevel="0" collapsed="false">
      <c r="A875" s="14" t="s">
        <v>20</v>
      </c>
      <c r="B875" s="15" t="s">
        <v>524</v>
      </c>
      <c r="C875" s="16" t="n">
        <v>45518</v>
      </c>
      <c r="D875" s="17" t="n">
        <v>0.375</v>
      </c>
      <c r="E875" s="17" t="n">
        <v>0.583333333333333</v>
      </c>
    </row>
    <row r="876" customFormat="false" ht="15" hidden="false" customHeight="false" outlineLevel="0" collapsed="false">
      <c r="A876" s="14" t="s">
        <v>20</v>
      </c>
      <c r="B876" s="15" t="s">
        <v>527</v>
      </c>
      <c r="C876" s="16" t="n">
        <v>45519</v>
      </c>
      <c r="D876" s="17" t="n">
        <v>0.375</v>
      </c>
      <c r="E876" s="17" t="n">
        <v>0.583333333333333</v>
      </c>
    </row>
    <row r="877" customFormat="false" ht="15" hidden="false" customHeight="false" outlineLevel="0" collapsed="false">
      <c r="A877" s="14" t="s">
        <v>20</v>
      </c>
      <c r="B877" s="15" t="s">
        <v>524</v>
      </c>
      <c r="C877" s="16" t="n">
        <v>45520</v>
      </c>
      <c r="D877" s="17" t="n">
        <v>0.375</v>
      </c>
      <c r="E877" s="17" t="n">
        <v>0.583333333333333</v>
      </c>
    </row>
    <row r="878" customFormat="false" ht="15" hidden="false" customHeight="false" outlineLevel="0" collapsed="false">
      <c r="A878" s="14" t="s">
        <v>20</v>
      </c>
      <c r="B878" s="15" t="s">
        <v>524</v>
      </c>
      <c r="C878" s="16" t="n">
        <v>45523</v>
      </c>
      <c r="D878" s="17" t="n">
        <v>0.375</v>
      </c>
      <c r="E878" s="17" t="n">
        <v>0.583333333333333</v>
      </c>
    </row>
    <row r="879" customFormat="false" ht="15" hidden="false" customHeight="false" outlineLevel="0" collapsed="false">
      <c r="A879" s="14" t="s">
        <v>20</v>
      </c>
      <c r="B879" s="15" t="s">
        <v>524</v>
      </c>
      <c r="C879" s="16" t="n">
        <v>45524</v>
      </c>
      <c r="D879" s="17" t="n">
        <v>0.375</v>
      </c>
      <c r="E879" s="17" t="n">
        <v>0.583333333333333</v>
      </c>
    </row>
    <row r="880" customFormat="false" ht="15" hidden="false" customHeight="false" outlineLevel="0" collapsed="false">
      <c r="A880" s="14" t="s">
        <v>20</v>
      </c>
      <c r="B880" s="15" t="s">
        <v>524</v>
      </c>
      <c r="C880" s="16" t="n">
        <v>45525</v>
      </c>
      <c r="D880" s="17" t="n">
        <v>0.375</v>
      </c>
      <c r="E880" s="17" t="n">
        <v>0.583333333333333</v>
      </c>
    </row>
    <row r="881" customFormat="false" ht="15" hidden="false" customHeight="false" outlineLevel="0" collapsed="false">
      <c r="A881" s="14" t="s">
        <v>20</v>
      </c>
      <c r="B881" s="15" t="s">
        <v>523</v>
      </c>
      <c r="C881" s="16" t="n">
        <v>45526</v>
      </c>
      <c r="D881" s="17" t="n">
        <v>0.375</v>
      </c>
      <c r="E881" s="17" t="n">
        <v>0.583333333333333</v>
      </c>
    </row>
    <row r="882" customFormat="false" ht="15" hidden="false" customHeight="false" outlineLevel="0" collapsed="false">
      <c r="A882" s="14" t="s">
        <v>20</v>
      </c>
      <c r="B882" s="15" t="s">
        <v>524</v>
      </c>
      <c r="C882" s="16" t="n">
        <v>45527</v>
      </c>
      <c r="D882" s="17" t="n">
        <v>0.375</v>
      </c>
      <c r="E882" s="17" t="n">
        <v>0.583333333333333</v>
      </c>
    </row>
    <row r="883" customFormat="false" ht="15" hidden="false" customHeight="false" outlineLevel="0" collapsed="false">
      <c r="A883" s="14" t="s">
        <v>20</v>
      </c>
      <c r="B883" s="15" t="s">
        <v>524</v>
      </c>
      <c r="C883" s="16" t="n">
        <v>45530</v>
      </c>
      <c r="D883" s="17" t="n">
        <v>0.375</v>
      </c>
      <c r="E883" s="17" t="n">
        <v>0.583333333333333</v>
      </c>
    </row>
    <row r="884" customFormat="false" ht="15" hidden="false" customHeight="false" outlineLevel="0" collapsed="false">
      <c r="A884" s="14" t="s">
        <v>20</v>
      </c>
      <c r="B884" s="15" t="s">
        <v>524</v>
      </c>
      <c r="C884" s="16" t="n">
        <v>45531</v>
      </c>
      <c r="D884" s="17" t="n">
        <v>0.375</v>
      </c>
      <c r="E884" s="17" t="n">
        <v>0.583333333333333</v>
      </c>
    </row>
    <row r="885" customFormat="false" ht="15" hidden="false" customHeight="false" outlineLevel="0" collapsed="false">
      <c r="A885" s="14" t="s">
        <v>20</v>
      </c>
      <c r="B885" s="15" t="s">
        <v>524</v>
      </c>
      <c r="C885" s="16" t="n">
        <v>45532</v>
      </c>
      <c r="D885" s="17" t="n">
        <v>0.375</v>
      </c>
      <c r="E885" s="17" t="n">
        <v>0.583333333333333</v>
      </c>
    </row>
    <row r="886" customFormat="false" ht="15" hidden="false" customHeight="false" outlineLevel="0" collapsed="false">
      <c r="A886" s="14" t="s">
        <v>20</v>
      </c>
      <c r="B886" s="15" t="s">
        <v>526</v>
      </c>
      <c r="C886" s="16" t="n">
        <v>45533</v>
      </c>
      <c r="D886" s="17" t="n">
        <v>0.375</v>
      </c>
      <c r="E886" s="17" t="n">
        <v>0.583333333333333</v>
      </c>
    </row>
    <row r="887" customFormat="false" ht="15" hidden="false" customHeight="false" outlineLevel="0" collapsed="false">
      <c r="A887" s="14" t="s">
        <v>20</v>
      </c>
      <c r="B887" s="15" t="s">
        <v>524</v>
      </c>
      <c r="C887" s="16" t="n">
        <v>45534</v>
      </c>
      <c r="D887" s="17" t="n">
        <v>0.375</v>
      </c>
      <c r="E887" s="17" t="n">
        <v>0.583333333333333</v>
      </c>
    </row>
    <row r="888" customFormat="false" ht="15" hidden="false" customHeight="false" outlineLevel="0" collapsed="false">
      <c r="A888" s="15" t="s">
        <v>4</v>
      </c>
      <c r="B888" s="15" t="s">
        <v>528</v>
      </c>
      <c r="C888" s="16" t="n">
        <v>45505</v>
      </c>
      <c r="D888" s="17" t="n">
        <v>0.375</v>
      </c>
      <c r="E888" s="17" t="n">
        <v>0.458333333333333</v>
      </c>
    </row>
    <row r="889" customFormat="false" ht="15" hidden="false" customHeight="false" outlineLevel="0" collapsed="false">
      <c r="A889" s="15" t="s">
        <v>4</v>
      </c>
      <c r="B889" s="15" t="s">
        <v>529</v>
      </c>
      <c r="C889" s="16" t="n">
        <v>45505</v>
      </c>
      <c r="D889" s="17" t="n">
        <v>0.5</v>
      </c>
      <c r="E889" s="17" t="n">
        <v>0.625</v>
      </c>
    </row>
    <row r="890" customFormat="false" ht="15" hidden="false" customHeight="false" outlineLevel="0" collapsed="false">
      <c r="A890" s="15" t="s">
        <v>4</v>
      </c>
      <c r="B890" s="15" t="s">
        <v>530</v>
      </c>
      <c r="C890" s="16" t="n">
        <v>45506</v>
      </c>
      <c r="D890" s="17" t="n">
        <v>0.375</v>
      </c>
      <c r="E890" s="17" t="n">
        <v>0.458333333333333</v>
      </c>
    </row>
    <row r="891" customFormat="false" ht="15" hidden="false" customHeight="false" outlineLevel="0" collapsed="false">
      <c r="A891" s="15" t="s">
        <v>4</v>
      </c>
      <c r="B891" s="15" t="s">
        <v>531</v>
      </c>
      <c r="C891" s="16" t="n">
        <v>45506</v>
      </c>
      <c r="D891" s="17" t="n">
        <v>0.5</v>
      </c>
      <c r="E891" s="17" t="n">
        <v>0.625</v>
      </c>
    </row>
    <row r="892" customFormat="false" ht="15" hidden="false" customHeight="false" outlineLevel="0" collapsed="false">
      <c r="A892" s="15" t="s">
        <v>4</v>
      </c>
      <c r="B892" s="15" t="s">
        <v>532</v>
      </c>
      <c r="C892" s="16" t="n">
        <v>45509</v>
      </c>
      <c r="D892" s="17" t="n">
        <v>0.375</v>
      </c>
      <c r="E892" s="17" t="n">
        <v>0.458333333333333</v>
      </c>
    </row>
    <row r="893" customFormat="false" ht="15" hidden="false" customHeight="false" outlineLevel="0" collapsed="false">
      <c r="A893" s="15" t="s">
        <v>4</v>
      </c>
      <c r="B893" s="15" t="s">
        <v>530</v>
      </c>
      <c r="C893" s="16" t="n">
        <v>45509</v>
      </c>
      <c r="D893" s="17" t="n">
        <v>0.5</v>
      </c>
      <c r="E893" s="17" t="n">
        <v>0.625</v>
      </c>
    </row>
    <row r="894" customFormat="false" ht="15" hidden="false" customHeight="false" outlineLevel="0" collapsed="false">
      <c r="A894" s="15" t="s">
        <v>4</v>
      </c>
      <c r="B894" s="15" t="s">
        <v>533</v>
      </c>
      <c r="C894" s="16" t="n">
        <v>45510</v>
      </c>
      <c r="D894" s="17" t="n">
        <v>0.375</v>
      </c>
      <c r="E894" s="17" t="n">
        <v>0.5</v>
      </c>
    </row>
    <row r="895" customFormat="false" ht="15" hidden="false" customHeight="false" outlineLevel="0" collapsed="false">
      <c r="A895" s="15" t="s">
        <v>4</v>
      </c>
      <c r="B895" s="15" t="s">
        <v>534</v>
      </c>
      <c r="C895" s="16" t="n">
        <v>45511</v>
      </c>
      <c r="D895" s="17" t="n">
        <v>0.375</v>
      </c>
      <c r="E895" s="17" t="n">
        <v>0.458333333333333</v>
      </c>
    </row>
    <row r="896" customFormat="false" ht="15" hidden="false" customHeight="false" outlineLevel="0" collapsed="false">
      <c r="A896" s="15" t="s">
        <v>4</v>
      </c>
      <c r="B896" s="15" t="s">
        <v>531</v>
      </c>
      <c r="C896" s="16" t="n">
        <v>45511</v>
      </c>
      <c r="D896" s="17" t="n">
        <v>0.5</v>
      </c>
      <c r="E896" s="17" t="n">
        <v>0.583333333333333</v>
      </c>
    </row>
    <row r="897" customFormat="false" ht="15" hidden="false" customHeight="false" outlineLevel="0" collapsed="false">
      <c r="A897" s="15" t="s">
        <v>4</v>
      </c>
      <c r="B897" s="15" t="s">
        <v>530</v>
      </c>
      <c r="C897" s="16" t="n">
        <v>45512</v>
      </c>
      <c r="D897" s="17" t="n">
        <v>0.375</v>
      </c>
      <c r="E897" s="17" t="n">
        <v>0.458333333333333</v>
      </c>
    </row>
    <row r="898" customFormat="false" ht="15" hidden="false" customHeight="false" outlineLevel="0" collapsed="false">
      <c r="A898" s="15" t="s">
        <v>4</v>
      </c>
      <c r="B898" s="15" t="s">
        <v>535</v>
      </c>
      <c r="C898" s="16" t="n">
        <v>45512</v>
      </c>
      <c r="D898" s="17" t="n">
        <v>0.5</v>
      </c>
      <c r="E898" s="17" t="n">
        <v>0.583333333333333</v>
      </c>
    </row>
    <row r="899" customFormat="false" ht="15" hidden="false" customHeight="false" outlineLevel="0" collapsed="false">
      <c r="A899" s="15" t="s">
        <v>4</v>
      </c>
      <c r="B899" s="15" t="s">
        <v>536</v>
      </c>
      <c r="C899" s="16" t="n">
        <v>45513</v>
      </c>
      <c r="D899" s="17" t="n">
        <v>0.375</v>
      </c>
      <c r="E899" s="17" t="n">
        <v>0.458333333333333</v>
      </c>
    </row>
    <row r="900" customFormat="false" ht="15" hidden="false" customHeight="false" outlineLevel="0" collapsed="false">
      <c r="A900" s="15" t="s">
        <v>4</v>
      </c>
      <c r="B900" s="15" t="s">
        <v>537</v>
      </c>
      <c r="C900" s="16" t="n">
        <v>45513</v>
      </c>
      <c r="D900" s="17" t="n">
        <v>0.5</v>
      </c>
      <c r="E900" s="17" t="n">
        <v>0.583333333333333</v>
      </c>
    </row>
    <row r="901" customFormat="false" ht="15" hidden="false" customHeight="false" outlineLevel="0" collapsed="false">
      <c r="A901" s="15" t="s">
        <v>4</v>
      </c>
      <c r="B901" s="15" t="s">
        <v>538</v>
      </c>
      <c r="C901" s="16" t="n">
        <v>45516</v>
      </c>
      <c r="D901" s="17" t="n">
        <v>0.375</v>
      </c>
      <c r="E901" s="17" t="n">
        <v>0.458333333333333</v>
      </c>
    </row>
    <row r="902" customFormat="false" ht="15" hidden="false" customHeight="false" outlineLevel="0" collapsed="false">
      <c r="A902" s="15" t="s">
        <v>4</v>
      </c>
      <c r="B902" s="15" t="s">
        <v>539</v>
      </c>
      <c r="C902" s="16" t="n">
        <v>45516</v>
      </c>
      <c r="D902" s="17" t="n">
        <v>0.5</v>
      </c>
      <c r="E902" s="17" t="n">
        <v>0.583333333333333</v>
      </c>
    </row>
    <row r="903" customFormat="false" ht="15" hidden="false" customHeight="false" outlineLevel="0" collapsed="false">
      <c r="A903" s="15" t="s">
        <v>4</v>
      </c>
      <c r="B903" s="15" t="s">
        <v>536</v>
      </c>
      <c r="C903" s="16" t="n">
        <v>45517</v>
      </c>
      <c r="D903" s="17" t="n">
        <v>0.375</v>
      </c>
      <c r="E903" s="17" t="n">
        <v>0.458333333333333</v>
      </c>
    </row>
    <row r="904" customFormat="false" ht="15" hidden="false" customHeight="false" outlineLevel="0" collapsed="false">
      <c r="A904" s="15" t="s">
        <v>4</v>
      </c>
      <c r="B904" s="15" t="s">
        <v>540</v>
      </c>
      <c r="C904" s="16" t="n">
        <v>45517</v>
      </c>
      <c r="D904" s="17" t="n">
        <v>0.5</v>
      </c>
      <c r="E904" s="17" t="n">
        <v>0.583333333333333</v>
      </c>
    </row>
    <row r="905" customFormat="false" ht="15" hidden="false" customHeight="false" outlineLevel="0" collapsed="false">
      <c r="A905" s="15" t="s">
        <v>4</v>
      </c>
      <c r="B905" s="15" t="s">
        <v>541</v>
      </c>
      <c r="C905" s="16" t="n">
        <v>45518</v>
      </c>
      <c r="D905" s="17" t="n">
        <v>0.375</v>
      </c>
      <c r="E905" s="17" t="n">
        <v>0.458333333333333</v>
      </c>
    </row>
    <row r="906" customFormat="false" ht="15" hidden="false" customHeight="false" outlineLevel="0" collapsed="false">
      <c r="A906" s="15" t="s">
        <v>4</v>
      </c>
      <c r="B906" s="15" t="s">
        <v>542</v>
      </c>
      <c r="C906" s="16" t="n">
        <v>45518</v>
      </c>
      <c r="D906" s="17" t="n">
        <v>0.5</v>
      </c>
      <c r="E906" s="17" t="n">
        <v>0.583333333333333</v>
      </c>
    </row>
    <row r="907" customFormat="false" ht="15" hidden="false" customHeight="false" outlineLevel="0" collapsed="false">
      <c r="A907" s="15" t="s">
        <v>4</v>
      </c>
      <c r="B907" s="15" t="s">
        <v>529</v>
      </c>
      <c r="C907" s="16" t="n">
        <v>45519</v>
      </c>
      <c r="D907" s="17" t="n">
        <v>0.375</v>
      </c>
      <c r="E907" s="17" t="n">
        <v>0.458333333333333</v>
      </c>
    </row>
    <row r="908" customFormat="false" ht="15" hidden="false" customHeight="false" outlineLevel="0" collapsed="false">
      <c r="A908" s="15" t="s">
        <v>4</v>
      </c>
      <c r="B908" s="15" t="s">
        <v>543</v>
      </c>
      <c r="C908" s="16" t="n">
        <v>45519</v>
      </c>
      <c r="D908" s="17" t="n">
        <v>0.5</v>
      </c>
      <c r="E908" s="17" t="n">
        <v>0.583333333333333</v>
      </c>
    </row>
    <row r="909" customFormat="false" ht="15" hidden="false" customHeight="false" outlineLevel="0" collapsed="false">
      <c r="A909" s="15" t="s">
        <v>4</v>
      </c>
      <c r="B909" s="15" t="s">
        <v>544</v>
      </c>
      <c r="C909" s="16" t="n">
        <v>45520</v>
      </c>
      <c r="D909" s="17" t="n">
        <v>0.375</v>
      </c>
      <c r="E909" s="17" t="n">
        <v>0.458333333333333</v>
      </c>
    </row>
    <row r="910" customFormat="false" ht="15" hidden="false" customHeight="false" outlineLevel="0" collapsed="false">
      <c r="A910" s="15" t="s">
        <v>4</v>
      </c>
      <c r="B910" s="15" t="s">
        <v>545</v>
      </c>
      <c r="C910" s="16" t="n">
        <v>45520</v>
      </c>
      <c r="D910" s="17" t="n">
        <v>0.5</v>
      </c>
      <c r="E910" s="17" t="n">
        <v>0.583333333333333</v>
      </c>
    </row>
    <row r="911" customFormat="false" ht="15" hidden="false" customHeight="false" outlineLevel="0" collapsed="false">
      <c r="A911" s="15" t="s">
        <v>4</v>
      </c>
      <c r="B911" s="15" t="s">
        <v>546</v>
      </c>
      <c r="C911" s="16" t="n">
        <v>45521</v>
      </c>
      <c r="D911" s="17" t="n">
        <v>0.416666666666667</v>
      </c>
      <c r="E911" s="17" t="n">
        <v>0.583333333333333</v>
      </c>
    </row>
    <row r="912" customFormat="false" ht="15" hidden="false" customHeight="false" outlineLevel="0" collapsed="false">
      <c r="A912" s="15" t="s">
        <v>4</v>
      </c>
      <c r="B912" s="15" t="s">
        <v>545</v>
      </c>
      <c r="C912" s="16" t="n">
        <v>45523</v>
      </c>
      <c r="D912" s="17" t="n">
        <v>0.375</v>
      </c>
      <c r="E912" s="17" t="n">
        <v>0.458333333333333</v>
      </c>
    </row>
    <row r="913" customFormat="false" ht="15" hidden="false" customHeight="false" outlineLevel="0" collapsed="false">
      <c r="A913" s="15" t="s">
        <v>4</v>
      </c>
      <c r="B913" s="15" t="s">
        <v>547</v>
      </c>
      <c r="C913" s="16" t="n">
        <v>45523</v>
      </c>
      <c r="D913" s="17" t="n">
        <v>0.5</v>
      </c>
      <c r="E913" s="17" t="n">
        <v>0.583333333333333</v>
      </c>
    </row>
    <row r="914" customFormat="false" ht="15" hidden="false" customHeight="false" outlineLevel="0" collapsed="false">
      <c r="A914" s="15" t="s">
        <v>4</v>
      </c>
      <c r="B914" s="15" t="s">
        <v>548</v>
      </c>
      <c r="C914" s="16" t="n">
        <v>45524</v>
      </c>
      <c r="D914" s="17" t="n">
        <v>0.375</v>
      </c>
      <c r="E914" s="17" t="n">
        <v>0.458333333333333</v>
      </c>
    </row>
    <row r="915" customFormat="false" ht="15" hidden="false" customHeight="false" outlineLevel="0" collapsed="false">
      <c r="A915" s="15" t="s">
        <v>4</v>
      </c>
      <c r="B915" s="15" t="s">
        <v>528</v>
      </c>
      <c r="C915" s="16" t="n">
        <v>45524</v>
      </c>
      <c r="D915" s="17" t="n">
        <v>0.5</v>
      </c>
      <c r="E915" s="17" t="n">
        <v>0.583333333333333</v>
      </c>
    </row>
    <row r="916" customFormat="false" ht="15" hidden="false" customHeight="false" outlineLevel="0" collapsed="false">
      <c r="A916" s="15" t="s">
        <v>4</v>
      </c>
      <c r="B916" s="15" t="s">
        <v>534</v>
      </c>
      <c r="C916" s="16" t="n">
        <v>45525</v>
      </c>
      <c r="D916" s="17" t="n">
        <v>0.375</v>
      </c>
      <c r="E916" s="17" t="n">
        <v>0.458333333333333</v>
      </c>
    </row>
    <row r="917" customFormat="false" ht="15" hidden="false" customHeight="false" outlineLevel="0" collapsed="false">
      <c r="A917" s="15" t="s">
        <v>4</v>
      </c>
      <c r="B917" s="15" t="s">
        <v>531</v>
      </c>
      <c r="C917" s="16" t="n">
        <v>45525</v>
      </c>
      <c r="D917" s="17" t="n">
        <v>0.5</v>
      </c>
      <c r="E917" s="17" t="n">
        <v>0.583333333333333</v>
      </c>
    </row>
    <row r="918" customFormat="false" ht="15" hidden="false" customHeight="false" outlineLevel="0" collapsed="false">
      <c r="A918" s="15" t="s">
        <v>4</v>
      </c>
      <c r="B918" s="15" t="s">
        <v>549</v>
      </c>
      <c r="C918" s="16" t="n">
        <v>45526</v>
      </c>
      <c r="D918" s="17" t="n">
        <v>0.375</v>
      </c>
      <c r="E918" s="17" t="n">
        <v>0.458333333333333</v>
      </c>
    </row>
    <row r="919" customFormat="false" ht="15" hidden="false" customHeight="false" outlineLevel="0" collapsed="false">
      <c r="A919" s="15" t="s">
        <v>4</v>
      </c>
      <c r="B919" s="15" t="s">
        <v>538</v>
      </c>
      <c r="C919" s="16" t="n">
        <v>45526</v>
      </c>
      <c r="D919" s="17" t="n">
        <v>0.5</v>
      </c>
      <c r="E919" s="17" t="n">
        <v>0.583333333333333</v>
      </c>
    </row>
    <row r="920" customFormat="false" ht="15" hidden="false" customHeight="false" outlineLevel="0" collapsed="false">
      <c r="A920" s="15" t="s">
        <v>4</v>
      </c>
      <c r="B920" s="15" t="s">
        <v>550</v>
      </c>
      <c r="C920" s="16" t="n">
        <v>45527</v>
      </c>
      <c r="D920" s="17" t="n">
        <v>0.375</v>
      </c>
      <c r="E920" s="17" t="n">
        <v>0.458333333333333</v>
      </c>
    </row>
    <row r="921" customFormat="false" ht="15" hidden="false" customHeight="false" outlineLevel="0" collapsed="false">
      <c r="A921" s="15" t="s">
        <v>4</v>
      </c>
      <c r="B921" s="15" t="s">
        <v>542</v>
      </c>
      <c r="C921" s="16" t="n">
        <v>45527</v>
      </c>
      <c r="D921" s="17" t="n">
        <v>0.5</v>
      </c>
      <c r="E921" s="17" t="n">
        <v>0.583333333333333</v>
      </c>
    </row>
    <row r="922" customFormat="false" ht="15" hidden="false" customHeight="false" outlineLevel="0" collapsed="false">
      <c r="A922" s="15" t="s">
        <v>4</v>
      </c>
      <c r="B922" s="15" t="s">
        <v>546</v>
      </c>
      <c r="C922" s="16" t="n">
        <v>45528</v>
      </c>
      <c r="D922" s="17" t="n">
        <v>0.416666666666667</v>
      </c>
      <c r="E922" s="17" t="n">
        <v>0.583333333333333</v>
      </c>
    </row>
    <row r="923" customFormat="false" ht="15" hidden="false" customHeight="false" outlineLevel="0" collapsed="false">
      <c r="A923" s="15" t="s">
        <v>4</v>
      </c>
      <c r="B923" s="15" t="s">
        <v>535</v>
      </c>
      <c r="C923" s="16" t="n">
        <v>45530</v>
      </c>
      <c r="D923" s="17" t="n">
        <v>0.375</v>
      </c>
      <c r="E923" s="17" t="n">
        <v>0.458333333333333</v>
      </c>
    </row>
    <row r="924" customFormat="false" ht="15" hidden="false" customHeight="false" outlineLevel="0" collapsed="false">
      <c r="A924" s="15" t="s">
        <v>4</v>
      </c>
      <c r="B924" s="15" t="s">
        <v>531</v>
      </c>
      <c r="C924" s="16" t="n">
        <v>45530</v>
      </c>
      <c r="D924" s="17" t="n">
        <v>0.5</v>
      </c>
      <c r="E924" s="17" t="n">
        <v>0.583333333333333</v>
      </c>
    </row>
    <row r="925" customFormat="false" ht="15" hidden="false" customHeight="false" outlineLevel="0" collapsed="false">
      <c r="A925" s="15" t="s">
        <v>4</v>
      </c>
      <c r="B925" s="15" t="s">
        <v>551</v>
      </c>
      <c r="C925" s="16" t="n">
        <v>45531</v>
      </c>
      <c r="D925" s="17" t="n">
        <v>0.375</v>
      </c>
      <c r="E925" s="17" t="n">
        <v>0.5</v>
      </c>
    </row>
    <row r="926" customFormat="false" ht="15" hidden="false" customHeight="false" outlineLevel="0" collapsed="false">
      <c r="A926" s="15" t="s">
        <v>4</v>
      </c>
      <c r="B926" s="15" t="s">
        <v>539</v>
      </c>
      <c r="C926" s="16" t="n">
        <v>45532</v>
      </c>
      <c r="D926" s="17" t="n">
        <v>0.375</v>
      </c>
      <c r="E926" s="17" t="n">
        <v>0.5</v>
      </c>
    </row>
    <row r="927" customFormat="false" ht="15" hidden="false" customHeight="false" outlineLevel="0" collapsed="false">
      <c r="A927" s="15" t="s">
        <v>4</v>
      </c>
      <c r="B927" s="15" t="s">
        <v>530</v>
      </c>
      <c r="C927" s="16" t="n">
        <v>45533</v>
      </c>
      <c r="D927" s="17" t="n">
        <v>0.375</v>
      </c>
      <c r="E927" s="17" t="n">
        <v>0.5</v>
      </c>
    </row>
    <row r="928" customFormat="false" ht="15" hidden="false" customHeight="false" outlineLevel="0" collapsed="false">
      <c r="A928" s="15" t="s">
        <v>4</v>
      </c>
      <c r="B928" s="15" t="s">
        <v>546</v>
      </c>
      <c r="C928" s="16" t="n">
        <v>45535</v>
      </c>
      <c r="D928" s="17" t="n">
        <v>0.416666666666667</v>
      </c>
      <c r="E928" s="17" t="n">
        <v>0.583333333333333</v>
      </c>
    </row>
    <row r="929" customFormat="false" ht="15" hidden="false" customHeight="false" outlineLevel="0" collapsed="false">
      <c r="A929" s="15" t="s">
        <v>4</v>
      </c>
      <c r="B929" s="15" t="s">
        <v>552</v>
      </c>
      <c r="C929" s="16" t="n">
        <v>45505</v>
      </c>
      <c r="D929" s="17" t="n">
        <v>0.375</v>
      </c>
      <c r="E929" s="17" t="n">
        <v>0.5</v>
      </c>
    </row>
    <row r="930" customFormat="false" ht="15" hidden="false" customHeight="false" outlineLevel="0" collapsed="false">
      <c r="A930" s="15" t="s">
        <v>4</v>
      </c>
      <c r="B930" s="15" t="s">
        <v>553</v>
      </c>
      <c r="C930" s="16" t="n">
        <v>45506</v>
      </c>
      <c r="D930" s="17" t="n">
        <v>0.375</v>
      </c>
      <c r="E930" s="17" t="n">
        <v>0.5</v>
      </c>
    </row>
    <row r="931" customFormat="false" ht="15" hidden="false" customHeight="false" outlineLevel="0" collapsed="false">
      <c r="A931" s="15" t="s">
        <v>4</v>
      </c>
      <c r="B931" s="15" t="s">
        <v>552</v>
      </c>
      <c r="C931" s="16" t="n">
        <v>45507</v>
      </c>
      <c r="D931" s="17" t="n">
        <v>0.375</v>
      </c>
      <c r="E931" s="17" t="n">
        <v>0.5</v>
      </c>
    </row>
    <row r="932" customFormat="false" ht="15" hidden="false" customHeight="false" outlineLevel="0" collapsed="false">
      <c r="A932" s="15" t="s">
        <v>4</v>
      </c>
      <c r="B932" s="15" t="s">
        <v>554</v>
      </c>
      <c r="C932" s="16" t="n">
        <v>45509</v>
      </c>
      <c r="D932" s="17" t="n">
        <v>0.375</v>
      </c>
      <c r="E932" s="17" t="n">
        <v>0.5</v>
      </c>
    </row>
    <row r="933" customFormat="false" ht="15" hidden="false" customHeight="false" outlineLevel="0" collapsed="false">
      <c r="A933" s="15" t="s">
        <v>4</v>
      </c>
      <c r="B933" s="15" t="s">
        <v>552</v>
      </c>
      <c r="C933" s="16" t="n">
        <v>45510</v>
      </c>
      <c r="D933" s="17" t="n">
        <v>0.375</v>
      </c>
      <c r="E933" s="17" t="n">
        <v>0.5</v>
      </c>
    </row>
    <row r="934" customFormat="false" ht="15" hidden="false" customHeight="false" outlineLevel="0" collapsed="false">
      <c r="A934" s="15" t="s">
        <v>4</v>
      </c>
      <c r="B934" s="15" t="s">
        <v>555</v>
      </c>
      <c r="C934" s="16" t="n">
        <v>45511</v>
      </c>
      <c r="D934" s="17" t="n">
        <v>0.375</v>
      </c>
      <c r="E934" s="17" t="n">
        <v>0.5</v>
      </c>
    </row>
    <row r="935" customFormat="false" ht="15" hidden="false" customHeight="false" outlineLevel="0" collapsed="false">
      <c r="A935" s="15" t="s">
        <v>4</v>
      </c>
      <c r="B935" s="15" t="s">
        <v>552</v>
      </c>
      <c r="C935" s="16" t="n">
        <v>45512</v>
      </c>
      <c r="D935" s="17" t="n">
        <v>0.375</v>
      </c>
      <c r="E935" s="17" t="n">
        <v>0.5</v>
      </c>
    </row>
    <row r="936" customFormat="false" ht="15" hidden="false" customHeight="false" outlineLevel="0" collapsed="false">
      <c r="A936" s="15" t="s">
        <v>4</v>
      </c>
      <c r="B936" s="15" t="s">
        <v>553</v>
      </c>
      <c r="C936" s="16" t="n">
        <v>45513</v>
      </c>
      <c r="D936" s="17" t="n">
        <v>0.375</v>
      </c>
      <c r="E936" s="17" t="n">
        <v>0.5</v>
      </c>
    </row>
    <row r="937" customFormat="false" ht="15" hidden="false" customHeight="false" outlineLevel="0" collapsed="false">
      <c r="A937" s="15" t="s">
        <v>4</v>
      </c>
      <c r="B937" s="15" t="s">
        <v>552</v>
      </c>
      <c r="C937" s="16" t="n">
        <v>45514</v>
      </c>
      <c r="D937" s="17" t="n">
        <v>0.375</v>
      </c>
      <c r="E937" s="17" t="n">
        <v>0.5</v>
      </c>
    </row>
    <row r="938" customFormat="false" ht="15" hidden="false" customHeight="false" outlineLevel="0" collapsed="false">
      <c r="A938" s="15" t="s">
        <v>4</v>
      </c>
      <c r="B938" s="15" t="s">
        <v>549</v>
      </c>
      <c r="C938" s="16" t="n">
        <v>45516</v>
      </c>
      <c r="D938" s="17" t="n">
        <v>0.375</v>
      </c>
      <c r="E938" s="17" t="n">
        <v>0.5</v>
      </c>
    </row>
    <row r="939" customFormat="false" ht="15" hidden="false" customHeight="false" outlineLevel="0" collapsed="false">
      <c r="A939" s="15" t="s">
        <v>4</v>
      </c>
      <c r="B939" s="15" t="s">
        <v>552</v>
      </c>
      <c r="C939" s="16" t="n">
        <v>45517</v>
      </c>
      <c r="D939" s="17" t="n">
        <v>0.375</v>
      </c>
      <c r="E939" s="17" t="n">
        <v>0.5</v>
      </c>
    </row>
    <row r="940" customFormat="false" ht="15" hidden="false" customHeight="false" outlineLevel="0" collapsed="false">
      <c r="A940" s="15" t="s">
        <v>4</v>
      </c>
      <c r="B940" s="15" t="s">
        <v>556</v>
      </c>
      <c r="C940" s="16" t="n">
        <v>45518</v>
      </c>
      <c r="D940" s="17" t="n">
        <v>0.375</v>
      </c>
      <c r="E940" s="17" t="n">
        <v>0.5</v>
      </c>
    </row>
    <row r="941" customFormat="false" ht="15" hidden="false" customHeight="false" outlineLevel="0" collapsed="false">
      <c r="A941" s="15" t="s">
        <v>4</v>
      </c>
      <c r="B941" s="15" t="s">
        <v>552</v>
      </c>
      <c r="C941" s="16" t="n">
        <v>45519</v>
      </c>
      <c r="D941" s="17" t="n">
        <v>0.375</v>
      </c>
      <c r="E941" s="17" t="n">
        <v>0.5</v>
      </c>
    </row>
    <row r="942" customFormat="false" ht="15" hidden="false" customHeight="false" outlineLevel="0" collapsed="false">
      <c r="A942" s="15" t="s">
        <v>4</v>
      </c>
      <c r="B942" s="15" t="s">
        <v>553</v>
      </c>
      <c r="C942" s="16" t="n">
        <v>45520</v>
      </c>
      <c r="D942" s="17" t="n">
        <v>0.375</v>
      </c>
      <c r="E942" s="17" t="n">
        <v>0.5</v>
      </c>
    </row>
    <row r="943" customFormat="false" ht="15" hidden="false" customHeight="false" outlineLevel="0" collapsed="false">
      <c r="A943" s="15" t="s">
        <v>4</v>
      </c>
      <c r="B943" s="15" t="s">
        <v>546</v>
      </c>
      <c r="C943" s="16" t="n">
        <v>45521</v>
      </c>
      <c r="D943" s="17" t="n">
        <v>0.416666666666667</v>
      </c>
      <c r="E943" s="17" t="n">
        <v>0.583333333333333</v>
      </c>
    </row>
    <row r="944" customFormat="false" ht="15" hidden="false" customHeight="false" outlineLevel="0" collapsed="false">
      <c r="A944" s="15" t="s">
        <v>4</v>
      </c>
      <c r="B944" s="15" t="s">
        <v>557</v>
      </c>
      <c r="C944" s="16" t="n">
        <v>45523</v>
      </c>
      <c r="D944" s="17" t="n">
        <v>0.375</v>
      </c>
      <c r="E944" s="17" t="n">
        <v>0.5</v>
      </c>
    </row>
    <row r="945" customFormat="false" ht="15" hidden="false" customHeight="false" outlineLevel="0" collapsed="false">
      <c r="A945" s="15" t="s">
        <v>4</v>
      </c>
      <c r="B945" s="15" t="s">
        <v>552</v>
      </c>
      <c r="C945" s="16" t="n">
        <v>45524</v>
      </c>
      <c r="D945" s="17" t="n">
        <v>0.375</v>
      </c>
      <c r="E945" s="17" t="n">
        <v>0.5</v>
      </c>
    </row>
    <row r="946" customFormat="false" ht="15" hidden="false" customHeight="false" outlineLevel="0" collapsed="false">
      <c r="A946" s="15" t="s">
        <v>4</v>
      </c>
      <c r="B946" s="15" t="s">
        <v>558</v>
      </c>
      <c r="C946" s="16" t="n">
        <v>45525</v>
      </c>
      <c r="D946" s="17" t="n">
        <v>0.375</v>
      </c>
      <c r="E946" s="17" t="n">
        <v>0.5</v>
      </c>
    </row>
    <row r="947" customFormat="false" ht="15" hidden="false" customHeight="false" outlineLevel="0" collapsed="false">
      <c r="A947" s="15" t="s">
        <v>4</v>
      </c>
      <c r="B947" s="15" t="s">
        <v>552</v>
      </c>
      <c r="C947" s="16" t="n">
        <v>45526</v>
      </c>
      <c r="D947" s="17" t="n">
        <v>0.375</v>
      </c>
      <c r="E947" s="17" t="n">
        <v>0.5</v>
      </c>
    </row>
    <row r="948" customFormat="false" ht="15" hidden="false" customHeight="false" outlineLevel="0" collapsed="false">
      <c r="A948" s="15" t="s">
        <v>4</v>
      </c>
      <c r="B948" s="15" t="s">
        <v>559</v>
      </c>
      <c r="C948" s="16" t="n">
        <v>45527</v>
      </c>
      <c r="D948" s="17" t="n">
        <v>0.375</v>
      </c>
      <c r="E948" s="17" t="n">
        <v>0.5</v>
      </c>
    </row>
    <row r="949" customFormat="false" ht="15" hidden="false" customHeight="false" outlineLevel="0" collapsed="false">
      <c r="A949" s="15" t="s">
        <v>4</v>
      </c>
      <c r="B949" s="15" t="s">
        <v>546</v>
      </c>
      <c r="C949" s="16" t="n">
        <v>45528</v>
      </c>
      <c r="D949" s="17" t="n">
        <v>0.416666666666667</v>
      </c>
      <c r="E949" s="17" t="n">
        <v>0.583333333333333</v>
      </c>
    </row>
    <row r="950" customFormat="false" ht="15" hidden="false" customHeight="false" outlineLevel="0" collapsed="false">
      <c r="A950" s="15" t="s">
        <v>4</v>
      </c>
      <c r="B950" s="15" t="s">
        <v>560</v>
      </c>
      <c r="C950" s="16" t="n">
        <v>45530</v>
      </c>
      <c r="D950" s="17" t="n">
        <v>0.375</v>
      </c>
      <c r="E950" s="17" t="n">
        <v>0.5</v>
      </c>
    </row>
    <row r="951" customFormat="false" ht="15" hidden="false" customHeight="false" outlineLevel="0" collapsed="false">
      <c r="A951" s="15" t="s">
        <v>4</v>
      </c>
      <c r="B951" s="15" t="s">
        <v>552</v>
      </c>
      <c r="C951" s="16" t="n">
        <v>45531</v>
      </c>
      <c r="D951" s="17" t="n">
        <v>0.375</v>
      </c>
      <c r="E951" s="17" t="n">
        <v>0.5</v>
      </c>
    </row>
    <row r="952" customFormat="false" ht="15" hidden="false" customHeight="false" outlineLevel="0" collapsed="false">
      <c r="A952" s="15" t="s">
        <v>4</v>
      </c>
      <c r="B952" s="15" t="s">
        <v>561</v>
      </c>
      <c r="C952" s="16" t="n">
        <v>45532</v>
      </c>
      <c r="D952" s="17" t="n">
        <v>0.375</v>
      </c>
      <c r="E952" s="17" t="n">
        <v>0.5</v>
      </c>
    </row>
    <row r="953" customFormat="false" ht="15" hidden="false" customHeight="false" outlineLevel="0" collapsed="false">
      <c r="A953" s="15" t="s">
        <v>4</v>
      </c>
      <c r="B953" s="15" t="s">
        <v>552</v>
      </c>
      <c r="C953" s="16" t="n">
        <v>45533</v>
      </c>
      <c r="D953" s="17" t="n">
        <v>0.375</v>
      </c>
      <c r="E953" s="17" t="n">
        <v>0.5</v>
      </c>
    </row>
    <row r="954" customFormat="false" ht="15" hidden="false" customHeight="false" outlineLevel="0" collapsed="false">
      <c r="A954" s="15" t="s">
        <v>4</v>
      </c>
      <c r="B954" s="15" t="s">
        <v>559</v>
      </c>
      <c r="C954" s="16" t="n">
        <v>45534</v>
      </c>
      <c r="D954" s="17" t="n">
        <v>0.375</v>
      </c>
      <c r="E954" s="17" t="n">
        <v>0.5</v>
      </c>
    </row>
    <row r="955" customFormat="false" ht="15" hidden="false" customHeight="false" outlineLevel="0" collapsed="false">
      <c r="A955" s="15" t="s">
        <v>4</v>
      </c>
      <c r="B955" s="15" t="s">
        <v>546</v>
      </c>
      <c r="C955" s="16" t="n">
        <v>45535</v>
      </c>
      <c r="D955" s="17" t="n">
        <v>0.416666666666667</v>
      </c>
      <c r="E955" s="17" t="n">
        <v>0.583333333333333</v>
      </c>
    </row>
    <row r="956" customFormat="false" ht="15" hidden="false" customHeight="false" outlineLevel="0" collapsed="false">
      <c r="A956" s="23" t="s">
        <v>31</v>
      </c>
      <c r="B956" s="15" t="s">
        <v>562</v>
      </c>
      <c r="C956" s="16" t="n">
        <v>45505</v>
      </c>
      <c r="D956" s="17" t="n">
        <v>0.375</v>
      </c>
      <c r="E956" s="17" t="n">
        <v>0.458333333333333</v>
      </c>
    </row>
    <row r="957" customFormat="false" ht="15" hidden="false" customHeight="false" outlineLevel="0" collapsed="false">
      <c r="A957" s="23" t="s">
        <v>31</v>
      </c>
      <c r="B957" s="15" t="s">
        <v>563</v>
      </c>
      <c r="C957" s="16" t="n">
        <v>45510</v>
      </c>
      <c r="D957" s="17" t="n">
        <v>0.375</v>
      </c>
      <c r="E957" s="17" t="n">
        <v>0.458333333333333</v>
      </c>
    </row>
    <row r="958" customFormat="false" ht="15" hidden="false" customHeight="false" outlineLevel="0" collapsed="false">
      <c r="A958" s="23" t="s">
        <v>31</v>
      </c>
      <c r="B958" s="15" t="s">
        <v>564</v>
      </c>
      <c r="C958" s="16" t="n">
        <v>45512</v>
      </c>
      <c r="D958" s="17" t="n">
        <v>0.375</v>
      </c>
      <c r="E958" s="17" t="n">
        <v>0.458333333333333</v>
      </c>
    </row>
    <row r="959" customFormat="false" ht="15" hidden="false" customHeight="false" outlineLevel="0" collapsed="false">
      <c r="A959" s="23" t="s">
        <v>31</v>
      </c>
      <c r="B959" s="15" t="s">
        <v>565</v>
      </c>
      <c r="C959" s="16" t="n">
        <v>45517</v>
      </c>
      <c r="D959" s="17" t="n">
        <v>0.375</v>
      </c>
      <c r="E959" s="17" t="n">
        <v>0.458333333333333</v>
      </c>
    </row>
    <row r="960" customFormat="false" ht="15" hidden="false" customHeight="false" outlineLevel="0" collapsed="false">
      <c r="A960" s="23" t="s">
        <v>31</v>
      </c>
      <c r="B960" s="15" t="s">
        <v>566</v>
      </c>
      <c r="C960" s="16" t="n">
        <v>45518</v>
      </c>
      <c r="D960" s="17" t="n">
        <v>0.375</v>
      </c>
      <c r="E960" s="17" t="n">
        <v>0.458333333333333</v>
      </c>
    </row>
    <row r="961" customFormat="false" ht="15" hidden="false" customHeight="false" outlineLevel="0" collapsed="false">
      <c r="A961" s="23" t="s">
        <v>31</v>
      </c>
      <c r="B961" s="15" t="s">
        <v>567</v>
      </c>
      <c r="C961" s="16" t="n">
        <v>45524</v>
      </c>
      <c r="D961" s="17" t="n">
        <v>0.375</v>
      </c>
      <c r="E961" s="17" t="n">
        <v>0.458333333333333</v>
      </c>
    </row>
    <row r="962" customFormat="false" ht="15" hidden="false" customHeight="false" outlineLevel="0" collapsed="false">
      <c r="A962" s="23" t="s">
        <v>31</v>
      </c>
      <c r="B962" s="15" t="s">
        <v>568</v>
      </c>
      <c r="C962" s="16" t="n">
        <v>45526</v>
      </c>
      <c r="D962" s="17" t="n">
        <v>0.375</v>
      </c>
      <c r="E962" s="17" t="n">
        <v>0.458333333333333</v>
      </c>
    </row>
    <row r="963" customFormat="false" ht="15" hidden="false" customHeight="false" outlineLevel="0" collapsed="false">
      <c r="A963" s="23" t="s">
        <v>31</v>
      </c>
      <c r="B963" s="15" t="s">
        <v>569</v>
      </c>
      <c r="C963" s="16" t="n">
        <v>45531</v>
      </c>
      <c r="D963" s="17" t="n">
        <v>0.375</v>
      </c>
      <c r="E963" s="17" t="n">
        <v>0.458333333333333</v>
      </c>
    </row>
    <row r="964" customFormat="false" ht="15" hidden="false" customHeight="false" outlineLevel="0" collapsed="false">
      <c r="A964" s="23" t="s">
        <v>31</v>
      </c>
      <c r="B964" s="15" t="s">
        <v>570</v>
      </c>
      <c r="C964" s="16" t="n">
        <v>45533</v>
      </c>
      <c r="D964" s="17" t="n">
        <v>0.375</v>
      </c>
      <c r="E964" s="17" t="n">
        <v>0.458333333333333</v>
      </c>
    </row>
    <row r="965" customFormat="false" ht="15" hidden="false" customHeight="false" outlineLevel="0" collapsed="false">
      <c r="A965" s="23" t="s">
        <v>30</v>
      </c>
      <c r="B965" s="15" t="s">
        <v>571</v>
      </c>
      <c r="C965" s="16" t="n">
        <v>45505</v>
      </c>
      <c r="D965" s="17" t="n">
        <v>0.416666666666667</v>
      </c>
      <c r="E965" s="17" t="n">
        <v>0.583333333333333</v>
      </c>
    </row>
    <row r="966" customFormat="false" ht="15" hidden="false" customHeight="false" outlineLevel="0" collapsed="false">
      <c r="A966" s="23" t="s">
        <v>30</v>
      </c>
      <c r="B966" s="15" t="s">
        <v>572</v>
      </c>
      <c r="C966" s="16" t="n">
        <v>45507</v>
      </c>
      <c r="D966" s="17" t="n">
        <v>0.416666666666667</v>
      </c>
      <c r="E966" s="17" t="n">
        <v>0.583333333333333</v>
      </c>
    </row>
    <row r="967" customFormat="false" ht="15" hidden="false" customHeight="false" outlineLevel="0" collapsed="false">
      <c r="A967" s="23" t="s">
        <v>30</v>
      </c>
      <c r="B967" s="15" t="s">
        <v>573</v>
      </c>
      <c r="C967" s="16" t="n">
        <v>45512</v>
      </c>
      <c r="D967" s="17" t="n">
        <v>0.416666666666667</v>
      </c>
      <c r="E967" s="17" t="n">
        <v>0.583333333333333</v>
      </c>
    </row>
    <row r="968" customFormat="false" ht="15" hidden="false" customHeight="false" outlineLevel="0" collapsed="false">
      <c r="A968" s="23" t="s">
        <v>30</v>
      </c>
      <c r="B968" s="15" t="s">
        <v>572</v>
      </c>
      <c r="C968" s="16" t="n">
        <v>45514</v>
      </c>
      <c r="D968" s="17" t="n">
        <v>0.416666666666667</v>
      </c>
      <c r="E968" s="17" t="n">
        <v>0.583333333333333</v>
      </c>
    </row>
    <row r="969" customFormat="false" ht="15" hidden="false" customHeight="false" outlineLevel="0" collapsed="false">
      <c r="A969" s="23" t="s">
        <v>30</v>
      </c>
      <c r="B969" s="15" t="s">
        <v>574</v>
      </c>
      <c r="C969" s="16" t="n">
        <v>45519</v>
      </c>
      <c r="D969" s="17" t="n">
        <v>0.416666666666667</v>
      </c>
      <c r="E969" s="17" t="n">
        <v>0.583333333333333</v>
      </c>
    </row>
    <row r="970" customFormat="false" ht="15" hidden="false" customHeight="false" outlineLevel="0" collapsed="false">
      <c r="A970" s="23" t="s">
        <v>30</v>
      </c>
      <c r="B970" s="15" t="s">
        <v>572</v>
      </c>
      <c r="C970" s="16" t="n">
        <v>45521</v>
      </c>
      <c r="D970" s="17" t="n">
        <v>0.416666666666667</v>
      </c>
      <c r="E970" s="17" t="n">
        <v>0.583333333333333</v>
      </c>
    </row>
    <row r="971" customFormat="false" ht="15" hidden="false" customHeight="false" outlineLevel="0" collapsed="false">
      <c r="A971" s="23" t="s">
        <v>30</v>
      </c>
      <c r="B971" s="15" t="s">
        <v>575</v>
      </c>
      <c r="C971" s="16" t="n">
        <v>45525</v>
      </c>
      <c r="D971" s="17" t="n">
        <v>0.416666666666667</v>
      </c>
      <c r="E971" s="17" t="n">
        <v>0.583333333333333</v>
      </c>
    </row>
    <row r="972" customFormat="false" ht="15" hidden="false" customHeight="false" outlineLevel="0" collapsed="false">
      <c r="A972" s="23" t="s">
        <v>30</v>
      </c>
      <c r="B972" s="15" t="s">
        <v>576</v>
      </c>
      <c r="C972" s="16" t="n">
        <v>45526</v>
      </c>
      <c r="D972" s="17" t="n">
        <v>0.416666666666667</v>
      </c>
      <c r="E972" s="17" t="n">
        <v>0.583333333333333</v>
      </c>
    </row>
    <row r="973" customFormat="false" ht="15" hidden="false" customHeight="false" outlineLevel="0" collapsed="false">
      <c r="A973" s="23" t="s">
        <v>30</v>
      </c>
      <c r="B973" s="15" t="s">
        <v>572</v>
      </c>
      <c r="C973" s="16" t="n">
        <v>45528</v>
      </c>
      <c r="D973" s="17" t="n">
        <v>0.416666666666667</v>
      </c>
      <c r="E973" s="17" t="n">
        <v>0.583333333333333</v>
      </c>
    </row>
    <row r="974" customFormat="false" ht="15" hidden="false" customHeight="false" outlineLevel="0" collapsed="false">
      <c r="A974" s="23" t="s">
        <v>30</v>
      </c>
      <c r="B974" s="15" t="s">
        <v>577</v>
      </c>
      <c r="C974" s="16" t="n">
        <v>45532</v>
      </c>
      <c r="D974" s="17" t="n">
        <v>0.416666666666667</v>
      </c>
      <c r="E974" s="17" t="n">
        <v>0.583333333333333</v>
      </c>
    </row>
    <row r="975" customFormat="false" ht="15" hidden="false" customHeight="false" outlineLevel="0" collapsed="false">
      <c r="A975" s="23" t="s">
        <v>30</v>
      </c>
      <c r="B975" s="15" t="s">
        <v>578</v>
      </c>
      <c r="C975" s="16" t="n">
        <v>45533</v>
      </c>
      <c r="D975" s="17" t="n">
        <v>0.416666666666667</v>
      </c>
      <c r="E975" s="17" t="n">
        <v>0.583333333333333</v>
      </c>
    </row>
    <row r="976" customFormat="false" ht="15" hidden="false" customHeight="false" outlineLevel="0" collapsed="false">
      <c r="A976" s="23" t="s">
        <v>30</v>
      </c>
      <c r="B976" s="15" t="s">
        <v>572</v>
      </c>
      <c r="C976" s="16" t="n">
        <v>45535</v>
      </c>
      <c r="D976" s="17" t="n">
        <v>0.416666666666667</v>
      </c>
      <c r="E976" s="17" t="n">
        <v>0.583333333333333</v>
      </c>
    </row>
    <row r="977" customFormat="false" ht="15" hidden="false" customHeight="false" outlineLevel="0" collapsed="false">
      <c r="A977" s="14" t="s">
        <v>22</v>
      </c>
      <c r="B977" s="15" t="s">
        <v>579</v>
      </c>
      <c r="C977" s="16" t="n">
        <v>45516</v>
      </c>
      <c r="D977" s="17" t="n">
        <v>0.375</v>
      </c>
      <c r="E977" s="17" t="n">
        <v>0.5</v>
      </c>
    </row>
    <row r="978" customFormat="false" ht="15" hidden="false" customHeight="false" outlineLevel="0" collapsed="false">
      <c r="A978" s="14" t="s">
        <v>22</v>
      </c>
      <c r="B978" s="15" t="s">
        <v>580</v>
      </c>
      <c r="C978" s="16" t="n">
        <v>45509</v>
      </c>
      <c r="D978" s="17" t="n">
        <v>0.375</v>
      </c>
      <c r="E978" s="17" t="n">
        <v>0.458333333333333</v>
      </c>
    </row>
    <row r="979" customFormat="false" ht="15" hidden="false" customHeight="false" outlineLevel="0" collapsed="false">
      <c r="A979" s="14" t="s">
        <v>22</v>
      </c>
      <c r="B979" s="15" t="s">
        <v>581</v>
      </c>
      <c r="C979" s="16" t="n">
        <v>45509</v>
      </c>
      <c r="D979" s="17" t="n">
        <v>0.472222222222222</v>
      </c>
      <c r="E979" s="17" t="n">
        <v>0.541666666666667</v>
      </c>
    </row>
    <row r="980" customFormat="false" ht="15" hidden="false" customHeight="false" outlineLevel="0" collapsed="false">
      <c r="A980" s="14" t="s">
        <v>22</v>
      </c>
      <c r="B980" s="15" t="s">
        <v>582</v>
      </c>
      <c r="C980" s="16" t="n">
        <v>45520</v>
      </c>
      <c r="D980" s="17" t="n">
        <v>0.375</v>
      </c>
      <c r="E980" s="17" t="n">
        <v>0.541666666666667</v>
      </c>
    </row>
    <row r="981" customFormat="false" ht="15" hidden="false" customHeight="false" outlineLevel="0" collapsed="false">
      <c r="A981" s="14" t="s">
        <v>22</v>
      </c>
      <c r="B981" s="15" t="s">
        <v>583</v>
      </c>
      <c r="C981" s="16" t="n">
        <v>45517</v>
      </c>
      <c r="D981" s="17" t="n">
        <v>0.375</v>
      </c>
      <c r="E981" s="17" t="n">
        <v>0.583333333333333</v>
      </c>
    </row>
    <row r="982" customFormat="false" ht="15" hidden="false" customHeight="false" outlineLevel="0" collapsed="false">
      <c r="A982" s="14" t="s">
        <v>22</v>
      </c>
      <c r="B982" s="15" t="s">
        <v>584</v>
      </c>
      <c r="C982" s="16" t="n">
        <v>45531</v>
      </c>
      <c r="D982" s="17" t="n">
        <v>0.375</v>
      </c>
      <c r="E982" s="17" t="n">
        <v>0.541666666666667</v>
      </c>
    </row>
    <row r="983" customFormat="false" ht="15" hidden="false" customHeight="false" outlineLevel="0" collapsed="false">
      <c r="A983" s="14" t="s">
        <v>22</v>
      </c>
      <c r="B983" s="15" t="s">
        <v>584</v>
      </c>
      <c r="C983" s="16" t="n">
        <v>45532</v>
      </c>
      <c r="D983" s="17" t="n">
        <v>0.375</v>
      </c>
      <c r="E983" s="17" t="n">
        <v>0.541666666666667</v>
      </c>
    </row>
    <row r="984" customFormat="false" ht="15" hidden="false" customHeight="false" outlineLevel="0" collapsed="false">
      <c r="A984" s="14" t="s">
        <v>22</v>
      </c>
      <c r="B984" s="15" t="s">
        <v>584</v>
      </c>
      <c r="C984" s="16" t="n">
        <v>45533</v>
      </c>
      <c r="D984" s="17" t="n">
        <v>0.375</v>
      </c>
      <c r="E984" s="17" t="n">
        <v>0.541666666666667</v>
      </c>
    </row>
    <row r="985" customFormat="false" ht="15" hidden="false" customHeight="false" outlineLevel="0" collapsed="false">
      <c r="A985" s="14" t="s">
        <v>22</v>
      </c>
      <c r="B985" s="15" t="s">
        <v>584</v>
      </c>
      <c r="C985" s="16" t="n">
        <v>45534</v>
      </c>
      <c r="D985" s="17" t="n">
        <v>0.375</v>
      </c>
      <c r="E985" s="17" t="n">
        <v>0.541666666666667</v>
      </c>
    </row>
    <row r="986" customFormat="false" ht="15" hidden="false" customHeight="false" outlineLevel="0" collapsed="false">
      <c r="A986" s="14" t="s">
        <v>22</v>
      </c>
      <c r="B986" s="15" t="s">
        <v>585</v>
      </c>
      <c r="C986" s="16" t="n">
        <v>45511</v>
      </c>
      <c r="D986" s="17" t="n">
        <v>0.375</v>
      </c>
      <c r="E986" s="17" t="n">
        <v>0.5</v>
      </c>
    </row>
    <row r="987" customFormat="false" ht="15" hidden="false" customHeight="false" outlineLevel="0" collapsed="false">
      <c r="A987" s="14" t="s">
        <v>22</v>
      </c>
      <c r="B987" s="15" t="s">
        <v>586</v>
      </c>
      <c r="C987" s="16" t="n">
        <v>45513</v>
      </c>
      <c r="D987" s="17" t="n">
        <v>0.375</v>
      </c>
      <c r="E987" s="17" t="n">
        <v>0.5</v>
      </c>
    </row>
    <row r="988" customFormat="false" ht="15" hidden="false" customHeight="false" outlineLevel="0" collapsed="false">
      <c r="A988" s="14" t="s">
        <v>22</v>
      </c>
      <c r="B988" s="15" t="s">
        <v>587</v>
      </c>
      <c r="C988" s="16" t="n">
        <v>45507</v>
      </c>
      <c r="D988" s="17" t="n">
        <v>0.375</v>
      </c>
      <c r="E988" s="17" t="n">
        <v>0.75</v>
      </c>
    </row>
    <row r="989" customFormat="false" ht="15" hidden="false" customHeight="false" outlineLevel="0" collapsed="false">
      <c r="A989" s="14" t="s">
        <v>22</v>
      </c>
      <c r="B989" s="15" t="s">
        <v>587</v>
      </c>
      <c r="C989" s="16" t="n">
        <v>45514</v>
      </c>
      <c r="D989" s="17" t="n">
        <v>0.375</v>
      </c>
      <c r="E989" s="17" t="n">
        <v>0.75</v>
      </c>
    </row>
    <row r="990" customFormat="false" ht="15" hidden="false" customHeight="false" outlineLevel="0" collapsed="false">
      <c r="A990" s="14" t="s">
        <v>22</v>
      </c>
      <c r="B990" s="15" t="s">
        <v>588</v>
      </c>
      <c r="C990" s="16" t="n">
        <v>45521</v>
      </c>
      <c r="D990" s="17" t="n">
        <v>0.375</v>
      </c>
      <c r="E990" s="17" t="n">
        <v>0.75</v>
      </c>
    </row>
    <row r="991" customFormat="false" ht="15" hidden="false" customHeight="false" outlineLevel="0" collapsed="false">
      <c r="A991" s="14" t="s">
        <v>22</v>
      </c>
      <c r="B991" s="15" t="s">
        <v>589</v>
      </c>
      <c r="C991" s="16" t="n">
        <v>45528</v>
      </c>
      <c r="D991" s="17" t="n">
        <v>0.375</v>
      </c>
      <c r="E991" s="17" t="n">
        <v>0.75</v>
      </c>
    </row>
    <row r="992" customFormat="false" ht="15" hidden="false" customHeight="false" outlineLevel="0" collapsed="false">
      <c r="A992" s="14" t="s">
        <v>22</v>
      </c>
      <c r="B992" s="15" t="s">
        <v>588</v>
      </c>
      <c r="C992" s="16" t="n">
        <v>45535</v>
      </c>
      <c r="D992" s="17" t="n">
        <v>0.375</v>
      </c>
      <c r="E992" s="17" t="n">
        <v>0.75</v>
      </c>
    </row>
  </sheetData>
  <autoFilter ref="A: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2024-07-22T05:37:14Z</dcterms:created>
  <dc:creator>Железнякова Анна Геннадьевна</dc:creator>
  <dc:description/>
  <dc:language>ru-RU</dc:language>
  <cp:lastModifiedBy/>
  <dcterms:modified xsi:type="dcterms:W3CDTF">2024-08-13T12:57:31Z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