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ентябрь" sheetId="1" state="visible" r:id="rId3"/>
  </sheets>
  <definedNames>
    <definedName function="false" hidden="true" localSheetId="0" name="_xlnm._FilterDatabase" vbProcedure="false">сентябрь!$A$1:$G$212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<sst xmlns="http://schemas.openxmlformats.org/spreadsheetml/2006/main" count="453" uniqueCount="259">
  <si>
    <t xml:space="preserve">Наименование медицинской организации государственной системы здравоохранения Московской области</t>
  </si>
  <si>
    <t xml:space="preserve">SMSTEXT </t>
  </si>
  <si>
    <r>
      <rPr>
        <sz val="11"/>
        <rFont val="Calibri"/>
        <family val="1"/>
        <charset val="204"/>
      </rPr>
      <t xml:space="preserve">PERIOD</t>
    </r>
    <r>
      <rPr>
        <sz val="11"/>
        <color theme="1"/>
        <rFont val="Calibri"/>
        <family val="2"/>
        <charset val="204"/>
      </rPr>
      <t xml:space="preserve">_</t>
    </r>
    <r>
      <rPr>
        <sz val="11"/>
        <rFont val="Calibri"/>
        <family val="1"/>
        <charset val="204"/>
      </rPr>
      <t xml:space="preserve">MOB</t>
    </r>
    <r>
      <rPr>
        <sz val="11"/>
        <color theme="1"/>
        <rFont val="Calibri"/>
        <family val="2"/>
        <charset val="204"/>
      </rPr>
      <t xml:space="preserve">_</t>
    </r>
    <r>
      <rPr>
        <sz val="11"/>
        <rFont val="Calibri"/>
        <family val="1"/>
        <charset val="204"/>
      </rPr>
      <t xml:space="preserve">V</t>
    </r>
  </si>
  <si>
    <t xml:space="preserve">TIME in</t>
  </si>
  <si>
    <t xml:space="preserve">time out</t>
  </si>
  <si>
    <t xml:space="preserve">ГБУЗ МО «Балашихинская больница»</t>
  </si>
  <si>
    <t xml:space="preserve">г.о. Балашиха, д. Дятловка, д. 18а</t>
  </si>
  <si>
    <t xml:space="preserve">03/09/2025,10/09/2025</t>
  </si>
  <si>
    <t xml:space="preserve">г.о. Балашиха, д. Полтево, стр. 42</t>
  </si>
  <si>
    <t xml:space="preserve">04/09/2025,11/09/2025</t>
  </si>
  <si>
    <t xml:space="preserve">ГБУЗ МО «Истринская клиническая больница»</t>
  </si>
  <si>
    <t xml:space="preserve">г.о. Истра. п.Агрогородок д.23 (дом культуры)</t>
  </si>
  <si>
    <t xml:space="preserve">05/09/2025,18/09/2025</t>
  </si>
  <si>
    <t xml:space="preserve">г.о. Истра п. Глебовский ул. Октябрьская, 58А (дом культуры)</t>
  </si>
  <si>
    <t xml:space="preserve">10/09/2025,23/09/2025</t>
  </si>
  <si>
    <t xml:space="preserve">ГБУЗ МО «Воскресенская больница»</t>
  </si>
  <si>
    <t xml:space="preserve"> г.о. Воскресенск, д. Ратчино, ул. Некрасова, д. 10А </t>
  </si>
  <si>
    <t xml:space="preserve"> г.о. Воскресенск, с. Барановское, ул. Центральная, д. 133 </t>
  </si>
  <si>
    <t xml:space="preserve"> г.о. Воскресенск, д. Степанщино, ул. Суворова,д. 1А </t>
  </si>
  <si>
    <t xml:space="preserve">ГБУЗ МО «Дмитровская больница»</t>
  </si>
  <si>
    <t xml:space="preserve"> Дмитровский м.о., пос Рыбное</t>
  </si>
  <si>
    <t xml:space="preserve"> Дмитровский м.о., д. Ольявидово, ул. Центральная, д. 7/1</t>
  </si>
  <si>
    <t xml:space="preserve"> Дмитровский м.о., д. Татищево </t>
  </si>
  <si>
    <t xml:space="preserve"> Дмитровский м.о., п. Раменский, ул. Больничная, д.10 </t>
  </si>
  <si>
    <t xml:space="preserve"> Дмитровский м.о., д. Насадкино, ул. Молодежная д. 5б</t>
  </si>
  <si>
    <t xml:space="preserve"> Дмитровский м.о.,  п. совхоза Буденновец, ул. Транспортная, уч.9 </t>
  </si>
  <si>
    <t xml:space="preserve"> Дмитровский м.о., село Якоть</t>
  </si>
  <si>
    <t xml:space="preserve"> Дмитровский м.о., пос Орево, д. 28 </t>
  </si>
  <si>
    <t xml:space="preserve"> Дмитровский м.о., д. Каменка, 80 </t>
  </si>
  <si>
    <t xml:space="preserve"> Дмитровский м.о., с. Внуково, 61б </t>
  </si>
  <si>
    <t xml:space="preserve"> Дмитровский м.о., с.Куликово, ул. Новокуликово, д.33а</t>
  </si>
  <si>
    <t xml:space="preserve"> Дмитровский м.о., дер Александрово, д 53</t>
  </si>
  <si>
    <t xml:space="preserve"> Дмитровский м.о., д. Княжево, ул.Советская, 2А</t>
  </si>
  <si>
    <t xml:space="preserve"> Дмитровский м.о., с. Орудьево, Центральная ул., 26</t>
  </si>
  <si>
    <t xml:space="preserve"> Дмитровский м.о., с Семеновское, 114а</t>
  </si>
  <si>
    <t xml:space="preserve"> Дмитровский м.о., д. Бунятино, д. 80</t>
  </si>
  <si>
    <t xml:space="preserve"> Дмитровский м.о., пос Некрасовский, мкр. Строителей</t>
  </si>
  <si>
    <t xml:space="preserve"> Дмитровский м.о., с. Подъячево </t>
  </si>
  <si>
    <t xml:space="preserve"> Дмитровский м.о., п. Ермолино </t>
  </si>
  <si>
    <t xml:space="preserve">ГБУЗ МО «Егорьевская больница»</t>
  </si>
  <si>
    <t xml:space="preserve"> г. Егорьевск, п. Полбино, д. 5</t>
  </si>
  <si>
    <t xml:space="preserve">каждые ср,чт</t>
  </si>
  <si>
    <t xml:space="preserve"> г. Егорьевск, п. Починки, ул. Молодежная, д. 32</t>
  </si>
  <si>
    <t xml:space="preserve"> г. Егорьевск, п. Никиткино, 255 "А"</t>
  </si>
  <si>
    <t xml:space="preserve"> г. Егорьевск, д. Селиваниха, ул. Юбилейная, д. 11</t>
  </si>
  <si>
    <t xml:space="preserve"> г. Егорьевск, п. Юрцово, д. 3</t>
  </si>
  <si>
    <t xml:space="preserve">г. Егорьевск, п. Шувое, ул. Ленинская, д. 154</t>
  </si>
  <si>
    <t xml:space="preserve"> г. Егорьевск, мкр. Саввино, д. 6</t>
  </si>
  <si>
    <t xml:space="preserve"> г. Егорьевск, п. Новый, д. 22</t>
  </si>
  <si>
    <t xml:space="preserve"> г. Егорьевск, п. Раменки, ул. Новая, д. 24</t>
  </si>
  <si>
    <t xml:space="preserve"> г. Егорьевск, п. Михали, ул. Гагарина, д. 24</t>
  </si>
  <si>
    <t xml:space="preserve">ГБУЗ МО «Клинская больница»</t>
  </si>
  <si>
    <t xml:space="preserve">го Клин,д. Масюгино, д.11</t>
  </si>
  <si>
    <t xml:space="preserve">го Клин, д.Бирево, д.6</t>
  </si>
  <si>
    <t xml:space="preserve">го Клин,д. Горбово, 15</t>
  </si>
  <si>
    <t xml:space="preserve">го Клин, д. Заовражье, д. 24 «А»</t>
  </si>
  <si>
    <t xml:space="preserve">08/09/2025,09/09/2025,23/09/2025</t>
  </si>
  <si>
    <t xml:space="preserve">го Клин, с.Селинское, д.4</t>
  </si>
  <si>
    <t xml:space="preserve">го Клин, д.Тиликтино, д.78</t>
  </si>
  <si>
    <t xml:space="preserve">го Клин, д.Стреглово, д.96</t>
  </si>
  <si>
    <t xml:space="preserve">го Клин, д.Жуково, д.12</t>
  </si>
  <si>
    <t xml:space="preserve">го Клин,д. Троицкое, д.2</t>
  </si>
  <si>
    <t xml:space="preserve">го Клин, д.Дятлово, д.10</t>
  </si>
  <si>
    <t xml:space="preserve">го Клин,пос. Ямуга, д.1</t>
  </si>
  <si>
    <t xml:space="preserve">го Клин,д. Поджигородово, д.20</t>
  </si>
  <si>
    <t xml:space="preserve">го Клин, д.Колосово, д.32</t>
  </si>
  <si>
    <t xml:space="preserve">го Клин, с.Петровское, д.6</t>
  </si>
  <si>
    <t xml:space="preserve">го Клин, д.Решоткино, ул.Весенняя,  д.20</t>
  </si>
  <si>
    <t xml:space="preserve">го Клин,д. Мисирево, д.65</t>
  </si>
  <si>
    <t xml:space="preserve">го Клин,с.Спас-Заулок, д.24</t>
  </si>
  <si>
    <t xml:space="preserve">го Клин,д. Синьково, д.11</t>
  </si>
  <si>
    <t xml:space="preserve">го Клин, с.Захарово, д.8</t>
  </si>
  <si>
    <t xml:space="preserve">го Клин,д. Коноплино, д.10</t>
  </si>
  <si>
    <t xml:space="preserve">го Клин, с.Воздвиженское, д.6</t>
  </si>
  <si>
    <t xml:space="preserve">го Клин, пос.Марков Лес, д.1</t>
  </si>
  <si>
    <t xml:space="preserve">го Клин, п.Шевляково, д.26</t>
  </si>
  <si>
    <t xml:space="preserve">го Клин,д. Борисово, 51А</t>
  </si>
  <si>
    <t xml:space="preserve">го Клин,д.Решоткино, д.4</t>
  </si>
  <si>
    <t xml:space="preserve">го Клин, д. Бирево, д.6</t>
  </si>
  <si>
    <t xml:space="preserve">ГБУЗ МО «Коломенская больница»</t>
  </si>
  <si>
    <t xml:space="preserve">Коломна городской округ,с. Парфентьево Молодёжная улица, 2а</t>
  </si>
  <si>
    <t xml:space="preserve">Коломна городской округ, г Озеры с Редькинская Центральная ул., 17</t>
  </si>
  <si>
    <t xml:space="preserve">Коломна городской округ, п Первомайский ул. Сельская д. 35</t>
  </si>
  <si>
    <t xml:space="preserve">Коломна городской округ,п. Проводник, ул. Новая, д. 2, пом. 32</t>
  </si>
  <si>
    <t xml:space="preserve">Коломна городской округ  д. Малое Карасёво Центральная ул., 1</t>
  </si>
  <si>
    <t xml:space="preserve">Коломна городской округ г Озеры, село Бояркино Школьная ул., 44</t>
  </si>
  <si>
    <t xml:space="preserve">ГБУЗ МО «Луховицкая больница»</t>
  </si>
  <si>
    <t xml:space="preserve"> м.о. Луховицы, д.Астапово Ближнее</t>
  </si>
  <si>
    <t xml:space="preserve"> м.о. Луховицы дАссошники</t>
  </si>
  <si>
    <t xml:space="preserve"> м.о. Луховицы, д.СтароХодыкино</t>
  </si>
  <si>
    <t xml:space="preserve"> м.о. Луховицы, д.Перевицкий Торжок</t>
  </si>
  <si>
    <t xml:space="preserve"> м.о. Луховицы, д.Солчино</t>
  </si>
  <si>
    <t xml:space="preserve"> г. Луховицы  д.Курово</t>
  </si>
  <si>
    <t xml:space="preserve"> г. Луховицы п.Орешково</t>
  </si>
  <si>
    <t xml:space="preserve"> м.о. Луховицы, д.Чуприково</t>
  </si>
  <si>
    <t xml:space="preserve"> г. Луховицы  д.Городище</t>
  </si>
  <si>
    <t xml:space="preserve"> м.о. Луховицы д.Горетово</t>
  </si>
  <si>
    <t xml:space="preserve"> м.о. Луховицы д.Псотино</t>
  </si>
  <si>
    <t xml:space="preserve"> м.о. Луховицы д.Руднево</t>
  </si>
  <si>
    <t xml:space="preserve"> м.о. Луховицы д.Новокошелево</t>
  </si>
  <si>
    <t xml:space="preserve"> м.о. Луховицы, д.Ганькино</t>
  </si>
  <si>
    <t xml:space="preserve"> г. Луховицы  д.Власьево</t>
  </si>
  <si>
    <t xml:space="preserve"> г. Луховицы д.Берхино</t>
  </si>
  <si>
    <t xml:space="preserve"> м.о. Луховицы,д.Долгомостьево</t>
  </si>
  <si>
    <t xml:space="preserve"> г. Луховицы д. Барсуки</t>
  </si>
  <si>
    <t xml:space="preserve"> м.о. Луховицы д.Старокошелево</t>
  </si>
  <si>
    <t xml:space="preserve"> м.о. Луховицы, д.Строилово</t>
  </si>
  <si>
    <t xml:space="preserve"> м.о. Луховицы д.Гольцово</t>
  </si>
  <si>
    <t xml:space="preserve">ГБУЗ МО «Можайская больница»</t>
  </si>
  <si>
    <t xml:space="preserve">г. Можайск, д.Храброво</t>
  </si>
  <si>
    <t xml:space="preserve">г. Можайск, д.Юрлово</t>
  </si>
  <si>
    <t xml:space="preserve"> г. Можайск, дГлядково</t>
  </si>
  <si>
    <t xml:space="preserve">г. Можайск, д.Ваулино</t>
  </si>
  <si>
    <t xml:space="preserve">г. Можайск, д.Романцево</t>
  </si>
  <si>
    <t xml:space="preserve">г. Можайск, д.Пеньгово</t>
  </si>
  <si>
    <t xml:space="preserve">г. Можайск, д.Шиколово</t>
  </si>
  <si>
    <t xml:space="preserve">г. Можайск, д.Мотягино</t>
  </si>
  <si>
    <t xml:space="preserve">г. Можайск, д, Рыльково</t>
  </si>
  <si>
    <t xml:space="preserve">г. Можайск, д.Павлищево</t>
  </si>
  <si>
    <t xml:space="preserve">г. Можайск, д.Люльки</t>
  </si>
  <si>
    <t xml:space="preserve">г. Можайск, д.Бабынино</t>
  </si>
  <si>
    <t xml:space="preserve">г. Можайск,  д. Рогачево</t>
  </si>
  <si>
    <t xml:space="preserve">г. Можайск, д.Пуршево</t>
  </si>
  <si>
    <t xml:space="preserve">г. Можайск, д.Лысково</t>
  </si>
  <si>
    <t xml:space="preserve">г. Можайск, д. Авдотьино</t>
  </si>
  <si>
    <t xml:space="preserve">г. Можайск, д.Красный Стан</t>
  </si>
  <si>
    <t xml:space="preserve">ГБУЗ МО «Наро-Фоминская больница»</t>
  </si>
  <si>
    <t xml:space="preserve">г.Наро-Фоминск г.п.Селятино ТЦ."Селятино"</t>
  </si>
  <si>
    <t xml:space="preserve">03/09/2025,17/09/2025</t>
  </si>
  <si>
    <t xml:space="preserve">г.Наро-Фоминск  г.Верея ул.Советская пл.18 </t>
  </si>
  <si>
    <t xml:space="preserve">г.Наро-Фоминск п.Апрелевка ул.Августовская д.14</t>
  </si>
  <si>
    <t xml:space="preserve">ГБУЗ МО «Павлово-Посадская больница»</t>
  </si>
  <si>
    <t xml:space="preserve"> г. Павловский Посад дер Ефимово д.69 </t>
  </si>
  <si>
    <t xml:space="preserve"> г. Павловский Посад дер.Алферово д.7/1 </t>
  </si>
  <si>
    <t xml:space="preserve"> г. Павловский Посад дер.Ковригино д.146А</t>
  </si>
  <si>
    <t xml:space="preserve">ГБУЗ МО «Подольская областная клиническая больница»</t>
  </si>
  <si>
    <t xml:space="preserve">г.о. Подольск, д.  Никулино</t>
  </si>
  <si>
    <t xml:space="preserve">г.о. Подольск, д. Северово</t>
  </si>
  <si>
    <t xml:space="preserve">г.о. Подольск, д. Наумово</t>
  </si>
  <si>
    <t xml:space="preserve">г.о. Подольск, д. Ордынцы</t>
  </si>
  <si>
    <t xml:space="preserve">г.о. Подольск, д. Бородино</t>
  </si>
  <si>
    <t xml:space="preserve">г.о. Подольск, д. Покров </t>
  </si>
  <si>
    <t xml:space="preserve">г.о. Подольск, пос Поливаново</t>
  </si>
  <si>
    <t xml:space="preserve">г.о. Подольск, д. Плещеево </t>
  </si>
  <si>
    <t xml:space="preserve">г.о. Подольск, д.Потапово</t>
  </si>
  <si>
    <t xml:space="preserve">г.о. Подольск, д. Спирово</t>
  </si>
  <si>
    <t xml:space="preserve">г.о. Подольск, д.Холопово</t>
  </si>
  <si>
    <t xml:space="preserve">ГБУЗ МО «ПКБ им.проф. Розанова В.Н.»</t>
  </si>
  <si>
    <t xml:space="preserve">г.о. Пушкинский,  с.Раково</t>
  </si>
  <si>
    <t xml:space="preserve">г.о. Пушкинский,  с.Тишково</t>
  </si>
  <si>
    <t xml:space="preserve">г.о. Пушкинский,  с.Алешино</t>
  </si>
  <si>
    <t xml:space="preserve">г.о. Пушкинский,  д.Калистово</t>
  </si>
  <si>
    <t xml:space="preserve">г.о. Пушкинский,  с.Росхмель</t>
  </si>
  <si>
    <t xml:space="preserve">г.о. Пушкинский,  д.Митрополье</t>
  </si>
  <si>
    <t xml:space="preserve">г.о. Пушкинский,  д.Мураново</t>
  </si>
  <si>
    <t xml:space="preserve">г.о. Пушкинский,  пос.Зверосовхоз</t>
  </si>
  <si>
    <t xml:space="preserve">г.о. Пушкинский,  пос.Лесные Поляны</t>
  </si>
  <si>
    <t xml:space="preserve">г.о.Пушкинский, с.Ельдигино</t>
  </si>
  <si>
    <t xml:space="preserve">г.о.Пушкинский, сСтепаньково</t>
  </si>
  <si>
    <t xml:space="preserve">г.о. Пушкинский,  пос.Нагорное</t>
  </si>
  <si>
    <t xml:space="preserve">9.00</t>
  </si>
  <si>
    <t xml:space="preserve">14.00</t>
  </si>
  <si>
    <t xml:space="preserve">ГБУЗ МО «Раменская больница»</t>
  </si>
  <si>
    <t xml:space="preserve">Раменский м.о, п. Дружба</t>
  </si>
  <si>
    <t xml:space="preserve">Раменский м.о, д. Антоново</t>
  </si>
  <si>
    <t xml:space="preserve">Раменский м.о, п. Ганусово</t>
  </si>
  <si>
    <t xml:space="preserve">Раменский м.о, с. Константиново</t>
  </si>
  <si>
    <t xml:space="preserve">Раменский м.о, д. Поповка</t>
  </si>
  <si>
    <t xml:space="preserve">Раменский м.о, с. Заворово</t>
  </si>
  <si>
    <t xml:space="preserve">Раменский м.о, д. Хрипань</t>
  </si>
  <si>
    <t xml:space="preserve">Раменский м.о, с. Рыболово</t>
  </si>
  <si>
    <t xml:space="preserve">Раменский м.о, д. Нижнее Мячково</t>
  </si>
  <si>
    <t xml:space="preserve">Раменский м.о, с. Синьково</t>
  </si>
  <si>
    <t xml:space="preserve">Раменский м.о, п. Удельная</t>
  </si>
  <si>
    <t xml:space="preserve">Раменский м.о, п. Ильинский</t>
  </si>
  <si>
    <t xml:space="preserve">Раменский м.о, п. Кратово</t>
  </si>
  <si>
    <t xml:space="preserve">Раменский м.о, п. Быково</t>
  </si>
  <si>
    <t xml:space="preserve">Раменский м.о, п. Спартак</t>
  </si>
  <si>
    <t xml:space="preserve">Раменский м.о, с. Речицы</t>
  </si>
  <si>
    <t xml:space="preserve">ГБУЗ МО «Серпуховская больница»</t>
  </si>
  <si>
    <t xml:space="preserve">г.о. Серпухов, п. Пролетарский, ул. 40 лет Октября, д. 20</t>
  </si>
  <si>
    <t xml:space="preserve">17/09/2025,18/09/2025</t>
  </si>
  <si>
    <t xml:space="preserve">г.о. Серпухов,  д. Палихово, д.53 </t>
  </si>
  <si>
    <t xml:space="preserve">24/09/2025,25/09/2025</t>
  </si>
  <si>
    <t xml:space="preserve">ГБУЗ МО «Солнечногорская больница»</t>
  </si>
  <si>
    <t xml:space="preserve">г.о. Солнечногорск, д. Тараканово, стр. 1/1, пом.1</t>
  </si>
  <si>
    <t xml:space="preserve">г.о.Солнечногорск, д. Липуниха</t>
  </si>
  <si>
    <t xml:space="preserve">г.о. Солнечногорск, д. Лыткино, д. 203, пом.1 </t>
  </si>
  <si>
    <t xml:space="preserve">г. о. Солнечногорск, д. Берсеневка</t>
  </si>
  <si>
    <t xml:space="preserve">г. Солнечногорск, с. Алабушево, Кирова, д.1, корп.А, пом.4 </t>
  </si>
  <si>
    <t xml:space="preserve">г. о. Солнечногорск, д. Юрлово</t>
  </si>
  <si>
    <t xml:space="preserve">г. Солнечногорск, д. Брехово, д. 75, пом. 1н </t>
  </si>
  <si>
    <t xml:space="preserve">ГБУЗ МО «Ступинская клиническая больница»</t>
  </si>
  <si>
    <t xml:space="preserve">г.о. Ступино, с. Мещерино, ул. Новая, д.1</t>
  </si>
  <si>
    <t xml:space="preserve">03/09/2025,23/09/2025</t>
  </si>
  <si>
    <t xml:space="preserve">г.о. Ступино, с.Аксиньино, ул. Молодёжная, д.3А</t>
  </si>
  <si>
    <t xml:space="preserve">каждые пн,ср,пт</t>
  </si>
  <si>
    <t xml:space="preserve">г.о. Ступино, д.Алфимово, ул.Садовая, д.11</t>
  </si>
  <si>
    <t xml:space="preserve">г.о. Ступино, пос.Новоеганово, ул. Железнодорожная, д.1</t>
  </si>
  <si>
    <t xml:space="preserve">г.о. Ступино, с. Киясово, ул. Школьная, д.2А</t>
  </si>
  <si>
    <t xml:space="preserve">05/09/2025,09/09/2025</t>
  </si>
  <si>
    <t xml:space="preserve">г.о. Ступино, с. Городище, ул. Новая, д. 2</t>
  </si>
  <si>
    <t xml:space="preserve">г.о. Ступино, с.Среднее, ул. 4-я, д.16</t>
  </si>
  <si>
    <t xml:space="preserve">г.о. Ступино, с. Верзилово, мкр. Новое Ступино, ул. Центральная, д. 45</t>
  </si>
  <si>
    <t xml:space="preserve">10/09/2025,28/09/2025</t>
  </si>
  <si>
    <t xml:space="preserve">г.о. Ступино, п. Усады, ул. Пролетарская, д.6</t>
  </si>
  <si>
    <t xml:space="preserve">г.о. Ступино, пгт. Михнево, ул. Библиотечная, д. 18</t>
  </si>
  <si>
    <t xml:space="preserve">г.о. Ступино, с. Семеновское</t>
  </si>
  <si>
    <t xml:space="preserve">г.о. Ступино, с. Ивановское, ул. Мира, д. 1/7</t>
  </si>
  <si>
    <t xml:space="preserve">12/09/2025,30/09/2025</t>
  </si>
  <si>
    <t xml:space="preserve">г.о. Ступино, пгт. Жилёво, ул. Центральная, д. 45</t>
  </si>
  <si>
    <t xml:space="preserve">г.о Ступино, д. Леонтьево, ул. Центральная, д.19</t>
  </si>
  <si>
    <t xml:space="preserve">г.о. Ступино, д. Карпово, ул. Новая, д.13</t>
  </si>
  <si>
    <t xml:space="preserve">г.о Ступино, д. Дубнево, ул. Новые дома, д. 18</t>
  </si>
  <si>
    <t xml:space="preserve">г.о. Ступино, с. Ситне-Щелканово, ул. Дружбы, д. 16</t>
  </si>
  <si>
    <t xml:space="preserve">18/09/2025,26/09/2025</t>
  </si>
  <si>
    <t xml:space="preserve">г.о. Ступино, с. Шугарово, ул. Совхозная, д.8/5</t>
  </si>
  <si>
    <t xml:space="preserve">18/09/2025,25/09/2025</t>
  </si>
  <si>
    <t xml:space="preserve">г.о. Ступино, с. Татариново, ул. Ленина, д. 6</t>
  </si>
  <si>
    <t xml:space="preserve">г.о. Ступино, с. Константиновское, ул. Центральная, д. 1</t>
  </si>
  <si>
    <t xml:space="preserve">г.о. Ступино, с. Большое Алексеевское, ул. Садовая, д. 1</t>
  </si>
  <si>
    <t xml:space="preserve">г.о. Ступино, пгт. Малино, ул.Победы, д.4</t>
  </si>
  <si>
    <t xml:space="preserve">г.о. Ступино, с. Старая Ситня, ул. Октябрьская, д. 57</t>
  </si>
  <si>
    <t xml:space="preserve">ГБУЗ МО «Шатурская больница»</t>
  </si>
  <si>
    <t xml:space="preserve"> м.о. Шатура, д.Бордуки ,д.94А</t>
  </si>
  <si>
    <t xml:space="preserve"> м.о. Шатура, с.Пышлицы д.55А</t>
  </si>
  <si>
    <t xml:space="preserve">ГБУЗ МО «Шаховская больница»</t>
  </si>
  <si>
    <t xml:space="preserve"> р.п. Шаховская,  село Ивашково, Новая ул., дом 3А</t>
  </si>
  <si>
    <t xml:space="preserve"> р.п. Шаховская, д. Судислово, Трудовая ул., дом 100</t>
  </si>
  <si>
    <t xml:space="preserve"> р.п. Шаховская, д. Дор, ул. Микрорайон, дом 20</t>
  </si>
  <si>
    <t xml:space="preserve"> р.п. Шаховская, д.  Большое Сытьково, ул. Микрорайон,  д.12</t>
  </si>
  <si>
    <t xml:space="preserve">ГБУЗ МО «Щёлковская больница»</t>
  </si>
  <si>
    <t xml:space="preserve"> г.о. Щелково, д. Коняево</t>
  </si>
  <si>
    <t xml:space="preserve"> г.о. Щелково, д. Бобры</t>
  </si>
  <si>
    <t xml:space="preserve"> г.о. Щелково, д. Степаньково</t>
  </si>
  <si>
    <t xml:space="preserve">04/09/2025,30/09/2025</t>
  </si>
  <si>
    <t xml:space="preserve"> г.о. Щелково, д. Хлепетово</t>
  </si>
  <si>
    <t xml:space="preserve"> г.о. Щелково, д. Ескино</t>
  </si>
  <si>
    <t xml:space="preserve"> г.о. Щелково, д. Булаково</t>
  </si>
  <si>
    <t xml:space="preserve">08/09/2025,19/09/2025</t>
  </si>
  <si>
    <t xml:space="preserve"> г.о. Щелково, д. Б.Петрищи</t>
  </si>
  <si>
    <t xml:space="preserve"> г.о. Щелково, д. Мосальское</t>
  </si>
  <si>
    <t xml:space="preserve"> г.о. Щелково, д. Еремино</t>
  </si>
  <si>
    <t xml:space="preserve">10/09/2025,18/09/2025</t>
  </si>
  <si>
    <t xml:space="preserve"> г.о. Щелково, д. Рязанцы</t>
  </si>
  <si>
    <t xml:space="preserve"> г.о. Щелково, д. Горбуны</t>
  </si>
  <si>
    <t xml:space="preserve">11/09/2025,25/09/2025</t>
  </si>
  <si>
    <t xml:space="preserve"> г.о. Щелково, д. Костыши</t>
  </si>
  <si>
    <t xml:space="preserve"> г.о. Щелково, д. Маврино</t>
  </si>
  <si>
    <t xml:space="preserve"> г.о. Щелково, д. Бартеньки</t>
  </si>
  <si>
    <t xml:space="preserve"> г.о. Щелково, д. Могутово</t>
  </si>
  <si>
    <t xml:space="preserve"> г.о. Щелково, д. Новопареево</t>
  </si>
  <si>
    <t xml:space="preserve"> г.о. Щелково, д. Старопареево</t>
  </si>
  <si>
    <t xml:space="preserve">17/09/2025,22/09/2025</t>
  </si>
  <si>
    <t xml:space="preserve"> г.о. Щелково, д. Машино</t>
  </si>
  <si>
    <t xml:space="preserve"> г.о. Щелково, д. Аксеново</t>
  </si>
  <si>
    <t xml:space="preserve">18/09/2025,23/09/2025</t>
  </si>
  <si>
    <t xml:space="preserve"> г.о. Щелково, д. Головино</t>
  </si>
  <si>
    <t xml:space="preserve"> г.о. Щелково, д. Козино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</si>
</sst>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h:mm"/>
  </numFmts>
  <fonts count="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name val="Calibri"/>
      <family val="1"/>
      <charset val="204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  <fill>
      <patternFill patternType="solid">
        <fgColor theme="0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5" xfId="20"/>
  </cellStyles>
  <dxfs count="4">
    <dxf>
      <fill>
        <patternFill patternType="solid">
          <fgColor rgb="FFF2F2F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" width="39.25"/>
    <col collapsed="false" customWidth="true" hidden="false" outlineLevel="0" max="2" min="2" style="1" width="74.16"/>
    <col collapsed="false" customWidth="true" hidden="false" outlineLevel="0" max="3" min="3" style="2" width="28.94"/>
    <col collapsed="false" customWidth="true" hidden="false" outlineLevel="0" max="4" min="4" style="2" width="13.86"/>
    <col collapsed="false" customWidth="true" hidden="false" outlineLevel="0" max="5" min="5" style="2" width="13"/>
    <col collapsed="false" customWidth="true" hidden="false" outlineLevel="0" max="16384" min="16372" style="0" width="11.53"/>
  </cols>
  <sheetData>
    <row r="1" customFormat="false" ht="52.2" hidden="false" customHeight="false" outlineLevel="0" collapsed="false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6"/>
    </row>
    <row r="2" customFormat="false" ht="15" hidden="false" customHeight="false" outlineLevel="0" collapsed="false">
      <c r="A2" s="7" t="s">
        <v>5</v>
      </c>
      <c r="B2" s="7" t="s">
        <v>6</v>
      </c>
      <c r="C2" s="8" t="s">
        <v>7</v>
      </c>
      <c r="D2" s="9" t="n">
        <v>0.333333333333333</v>
      </c>
      <c r="E2" s="9" t="n">
        <v>0.583333333333333</v>
      </c>
    </row>
    <row r="3" customFormat="false" ht="15" hidden="false" customHeight="false" outlineLevel="0" collapsed="false">
      <c r="A3" s="10" t="s">
        <v>5</v>
      </c>
      <c r="B3" s="10" t="s">
        <v>8</v>
      </c>
      <c r="C3" s="8" t="s">
        <v>9</v>
      </c>
      <c r="D3" s="11" t="n">
        <v>0.333333333333333</v>
      </c>
      <c r="E3" s="11" t="n">
        <v>0.583333333333333</v>
      </c>
    </row>
    <row r="4" customFormat="false" ht="15" hidden="false" customHeight="false" outlineLevel="0" collapsed="false">
      <c r="A4" s="10" t="s">
        <v>10</v>
      </c>
      <c r="B4" s="10" t="s">
        <v>11</v>
      </c>
      <c r="C4" s="8" t="s">
        <v>12</v>
      </c>
      <c r="D4" s="11" t="n">
        <v>0.375</v>
      </c>
      <c r="E4" s="11" t="n">
        <v>0.583333333333333</v>
      </c>
    </row>
    <row r="5" customFormat="false" ht="15" hidden="false" customHeight="false" outlineLevel="0" collapsed="false">
      <c r="A5" s="10" t="s">
        <v>10</v>
      </c>
      <c r="B5" s="10" t="s">
        <v>13</v>
      </c>
      <c r="C5" s="8" t="s">
        <v>14</v>
      </c>
      <c r="D5" s="11" t="n">
        <v>0.375</v>
      </c>
      <c r="E5" s="11" t="n">
        <v>0.583333333333333</v>
      </c>
    </row>
    <row r="6" customFormat="false" ht="15" hidden="false" customHeight="false" outlineLevel="0" collapsed="false">
      <c r="A6" s="10" t="s">
        <v>15</v>
      </c>
      <c r="B6" s="10" t="s">
        <v>16</v>
      </c>
      <c r="C6" s="8" t="n">
        <v>45930</v>
      </c>
      <c r="D6" s="11" t="n">
        <v>0.375</v>
      </c>
      <c r="E6" s="11" t="n">
        <v>0.5</v>
      </c>
    </row>
    <row r="7" customFormat="false" ht="15" hidden="false" customHeight="false" outlineLevel="0" collapsed="false">
      <c r="A7" s="10" t="s">
        <v>15</v>
      </c>
      <c r="B7" s="10" t="s">
        <v>17</v>
      </c>
      <c r="C7" s="8" t="n">
        <v>45922</v>
      </c>
      <c r="D7" s="11" t="n">
        <v>0.375</v>
      </c>
      <c r="E7" s="11" t="n">
        <v>0.5</v>
      </c>
    </row>
    <row r="8" customFormat="false" ht="15" hidden="false" customHeight="false" outlineLevel="0" collapsed="false">
      <c r="A8" s="10" t="s">
        <v>15</v>
      </c>
      <c r="B8" s="10" t="s">
        <v>18</v>
      </c>
      <c r="C8" s="8" t="n">
        <v>45929</v>
      </c>
      <c r="D8" s="11" t="n">
        <v>0.375</v>
      </c>
      <c r="E8" s="11" t="n">
        <v>0.5</v>
      </c>
    </row>
    <row r="9" customFormat="false" ht="15" hidden="false" customHeight="false" outlineLevel="0" collapsed="false">
      <c r="A9" s="10" t="s">
        <v>19</v>
      </c>
      <c r="B9" s="10" t="s">
        <v>20</v>
      </c>
      <c r="C9" s="8" t="n">
        <v>45903</v>
      </c>
      <c r="D9" s="11" t="n">
        <v>0.375</v>
      </c>
      <c r="E9" s="11" t="n">
        <v>0.5</v>
      </c>
    </row>
    <row r="10" customFormat="false" ht="15" hidden="false" customHeight="false" outlineLevel="0" collapsed="false">
      <c r="A10" s="10" t="s">
        <v>19</v>
      </c>
      <c r="B10" s="10" t="s">
        <v>21</v>
      </c>
      <c r="C10" s="8" t="n">
        <v>45904</v>
      </c>
      <c r="D10" s="11" t="n">
        <v>0.375</v>
      </c>
      <c r="E10" s="11" t="n">
        <v>0.5</v>
      </c>
    </row>
    <row r="11" customFormat="false" ht="15" hidden="false" customHeight="false" outlineLevel="0" collapsed="false">
      <c r="A11" s="10" t="s">
        <v>19</v>
      </c>
      <c r="B11" s="10" t="s">
        <v>22</v>
      </c>
      <c r="C11" s="8" t="n">
        <v>45905</v>
      </c>
      <c r="D11" s="11" t="n">
        <v>0.375</v>
      </c>
      <c r="E11" s="11" t="n">
        <v>0.5</v>
      </c>
    </row>
    <row r="12" customFormat="false" ht="15" hidden="false" customHeight="false" outlineLevel="0" collapsed="false">
      <c r="A12" s="10" t="s">
        <v>19</v>
      </c>
      <c r="B12" s="10" t="s">
        <v>23</v>
      </c>
      <c r="C12" s="8" t="n">
        <v>45908</v>
      </c>
      <c r="D12" s="11" t="n">
        <v>0.375</v>
      </c>
      <c r="E12" s="11" t="n">
        <v>0.5</v>
      </c>
    </row>
    <row r="13" customFormat="false" ht="15" hidden="false" customHeight="false" outlineLevel="0" collapsed="false">
      <c r="A13" s="10" t="s">
        <v>19</v>
      </c>
      <c r="B13" s="10" t="s">
        <v>24</v>
      </c>
      <c r="C13" s="8" t="n">
        <v>45909</v>
      </c>
      <c r="D13" s="11" t="n">
        <v>0.375</v>
      </c>
      <c r="E13" s="11" t="n">
        <v>0.5</v>
      </c>
    </row>
    <row r="14" customFormat="false" ht="15" hidden="false" customHeight="false" outlineLevel="0" collapsed="false">
      <c r="A14" s="10" t="s">
        <v>19</v>
      </c>
      <c r="B14" s="10" t="s">
        <v>25</v>
      </c>
      <c r="C14" s="8" t="n">
        <v>45910</v>
      </c>
      <c r="D14" s="11" t="n">
        <v>0.375</v>
      </c>
      <c r="E14" s="11" t="n">
        <v>0.5</v>
      </c>
    </row>
    <row r="15" customFormat="false" ht="15" hidden="false" customHeight="false" outlineLevel="0" collapsed="false">
      <c r="A15" s="10" t="s">
        <v>19</v>
      </c>
      <c r="B15" s="10" t="s">
        <v>26</v>
      </c>
      <c r="C15" s="8" t="n">
        <v>45911</v>
      </c>
      <c r="D15" s="11" t="n">
        <v>0.375</v>
      </c>
      <c r="E15" s="11" t="n">
        <v>0.5</v>
      </c>
    </row>
    <row r="16" customFormat="false" ht="15" hidden="false" customHeight="false" outlineLevel="0" collapsed="false">
      <c r="A16" s="10" t="s">
        <v>19</v>
      </c>
      <c r="B16" s="10" t="s">
        <v>27</v>
      </c>
      <c r="C16" s="8" t="n">
        <v>45912</v>
      </c>
      <c r="D16" s="11" t="n">
        <v>0.375</v>
      </c>
      <c r="E16" s="11" t="n">
        <v>0.5</v>
      </c>
    </row>
    <row r="17" customFormat="false" ht="15" hidden="false" customHeight="false" outlineLevel="0" collapsed="false">
      <c r="A17" s="10" t="s">
        <v>19</v>
      </c>
      <c r="B17" s="10" t="s">
        <v>28</v>
      </c>
      <c r="C17" s="8" t="n">
        <v>45915</v>
      </c>
      <c r="D17" s="11" t="n">
        <v>0.375</v>
      </c>
      <c r="E17" s="11" t="n">
        <v>0.5</v>
      </c>
    </row>
    <row r="18" customFormat="false" ht="15" hidden="false" customHeight="false" outlineLevel="0" collapsed="false">
      <c r="A18" s="10" t="s">
        <v>19</v>
      </c>
      <c r="B18" s="10" t="s">
        <v>29</v>
      </c>
      <c r="C18" s="8" t="n">
        <v>45916</v>
      </c>
      <c r="D18" s="11" t="n">
        <v>0.375</v>
      </c>
      <c r="E18" s="11" t="n">
        <v>0.5</v>
      </c>
    </row>
    <row r="19" customFormat="false" ht="15" hidden="false" customHeight="false" outlineLevel="0" collapsed="false">
      <c r="A19" s="10" t="s">
        <v>19</v>
      </c>
      <c r="B19" s="10" t="s">
        <v>30</v>
      </c>
      <c r="C19" s="8" t="n">
        <v>45918</v>
      </c>
      <c r="D19" s="11" t="n">
        <v>0.375</v>
      </c>
      <c r="E19" s="11" t="n">
        <v>0.5</v>
      </c>
    </row>
    <row r="20" customFormat="false" ht="15" hidden="false" customHeight="false" outlineLevel="0" collapsed="false">
      <c r="A20" s="10" t="s">
        <v>19</v>
      </c>
      <c r="B20" s="10" t="s">
        <v>31</v>
      </c>
      <c r="C20" s="8" t="n">
        <v>45919</v>
      </c>
      <c r="D20" s="11" t="n">
        <v>0.375</v>
      </c>
      <c r="E20" s="11" t="n">
        <v>0.5</v>
      </c>
    </row>
    <row r="21" customFormat="false" ht="15" hidden="false" customHeight="false" outlineLevel="0" collapsed="false">
      <c r="A21" s="10" t="s">
        <v>19</v>
      </c>
      <c r="B21" s="10" t="s">
        <v>32</v>
      </c>
      <c r="C21" s="8" t="n">
        <v>45922</v>
      </c>
      <c r="D21" s="11" t="n">
        <v>0.375</v>
      </c>
      <c r="E21" s="11" t="n">
        <v>0.5</v>
      </c>
    </row>
    <row r="22" customFormat="false" ht="15" hidden="false" customHeight="false" outlineLevel="0" collapsed="false">
      <c r="A22" s="10" t="s">
        <v>19</v>
      </c>
      <c r="B22" s="10" t="s">
        <v>33</v>
      </c>
      <c r="C22" s="8" t="n">
        <v>45923</v>
      </c>
      <c r="D22" s="11" t="n">
        <v>0.375</v>
      </c>
      <c r="E22" s="11" t="n">
        <v>0.5</v>
      </c>
    </row>
    <row r="23" customFormat="false" ht="15" hidden="false" customHeight="false" outlineLevel="0" collapsed="false">
      <c r="A23" s="10" t="s">
        <v>19</v>
      </c>
      <c r="B23" s="10" t="s">
        <v>34</v>
      </c>
      <c r="C23" s="8" t="n">
        <v>45924</v>
      </c>
      <c r="D23" s="11" t="n">
        <v>0.375</v>
      </c>
      <c r="E23" s="11" t="n">
        <v>0.5</v>
      </c>
    </row>
    <row r="24" customFormat="false" ht="15" hidden="false" customHeight="false" outlineLevel="0" collapsed="false">
      <c r="A24" s="10" t="s">
        <v>19</v>
      </c>
      <c r="B24" s="10" t="s">
        <v>35</v>
      </c>
      <c r="C24" s="8" t="n">
        <v>45925</v>
      </c>
      <c r="D24" s="11" t="n">
        <v>0.375</v>
      </c>
      <c r="E24" s="11" t="n">
        <v>0.5</v>
      </c>
    </row>
    <row r="25" customFormat="false" ht="15" hidden="false" customHeight="false" outlineLevel="0" collapsed="false">
      <c r="A25" s="10" t="s">
        <v>19</v>
      </c>
      <c r="B25" s="10" t="s">
        <v>36</v>
      </c>
      <c r="C25" s="8" t="n">
        <v>45926</v>
      </c>
      <c r="D25" s="11" t="n">
        <v>0.375</v>
      </c>
      <c r="E25" s="11" t="n">
        <v>0.5</v>
      </c>
    </row>
    <row r="26" customFormat="false" ht="15" hidden="false" customHeight="false" outlineLevel="0" collapsed="false">
      <c r="A26" s="10" t="s">
        <v>19</v>
      </c>
      <c r="B26" s="10" t="s">
        <v>37</v>
      </c>
      <c r="C26" s="8" t="n">
        <v>45929</v>
      </c>
      <c r="D26" s="11" t="n">
        <v>0.375</v>
      </c>
      <c r="E26" s="11" t="n">
        <v>0.5</v>
      </c>
    </row>
    <row r="27" customFormat="false" ht="15" hidden="false" customHeight="false" outlineLevel="0" collapsed="false">
      <c r="A27" s="10" t="s">
        <v>19</v>
      </c>
      <c r="B27" s="10" t="s">
        <v>38</v>
      </c>
      <c r="C27" s="8" t="n">
        <v>45930</v>
      </c>
      <c r="D27" s="11" t="n">
        <v>0.375</v>
      </c>
      <c r="E27" s="11" t="n">
        <v>0.5</v>
      </c>
    </row>
    <row r="28" customFormat="false" ht="15" hidden="false" customHeight="false" outlineLevel="0" collapsed="false">
      <c r="A28" s="10" t="s">
        <v>39</v>
      </c>
      <c r="B28" s="10" t="s">
        <v>40</v>
      </c>
      <c r="C28" s="8" t="s">
        <v>41</v>
      </c>
      <c r="D28" s="11" t="n">
        <v>0.375</v>
      </c>
      <c r="E28" s="11" t="n">
        <v>0.5</v>
      </c>
    </row>
    <row r="29" customFormat="false" ht="15" hidden="false" customHeight="false" outlineLevel="0" collapsed="false">
      <c r="A29" s="10" t="s">
        <v>39</v>
      </c>
      <c r="B29" s="10" t="s">
        <v>42</v>
      </c>
      <c r="C29" s="8" t="n">
        <v>45912</v>
      </c>
      <c r="D29" s="11" t="n">
        <v>0.375</v>
      </c>
      <c r="E29" s="11" t="n">
        <v>0.5</v>
      </c>
    </row>
    <row r="30" customFormat="false" ht="15" hidden="false" customHeight="false" outlineLevel="0" collapsed="false">
      <c r="A30" s="10" t="s">
        <v>39</v>
      </c>
      <c r="B30" s="10" t="s">
        <v>43</v>
      </c>
      <c r="C30" s="8" t="n">
        <v>45916</v>
      </c>
      <c r="D30" s="11" t="n">
        <v>0.375</v>
      </c>
      <c r="E30" s="11" t="n">
        <v>0.5</v>
      </c>
    </row>
    <row r="31" customFormat="false" ht="15" hidden="false" customHeight="false" outlineLevel="0" collapsed="false">
      <c r="A31" s="10" t="s">
        <v>39</v>
      </c>
      <c r="B31" s="10" t="s">
        <v>44</v>
      </c>
      <c r="C31" s="8" t="n">
        <v>45917</v>
      </c>
      <c r="D31" s="11" t="n">
        <v>0.375</v>
      </c>
      <c r="E31" s="11" t="n">
        <v>0.5</v>
      </c>
    </row>
    <row r="32" customFormat="false" ht="15" hidden="false" customHeight="false" outlineLevel="0" collapsed="false">
      <c r="A32" s="10" t="s">
        <v>39</v>
      </c>
      <c r="B32" s="10" t="s">
        <v>45</v>
      </c>
      <c r="C32" s="8" t="n">
        <v>45919</v>
      </c>
      <c r="D32" s="11" t="n">
        <v>0.375</v>
      </c>
      <c r="E32" s="11" t="n">
        <v>0.5</v>
      </c>
    </row>
    <row r="33" customFormat="false" ht="15" hidden="false" customHeight="false" outlineLevel="0" collapsed="false">
      <c r="A33" s="10" t="s">
        <v>39</v>
      </c>
      <c r="B33" s="10" t="s">
        <v>46</v>
      </c>
      <c r="C33" s="8" t="n">
        <v>45922</v>
      </c>
      <c r="D33" s="11" t="n">
        <v>0.375</v>
      </c>
      <c r="E33" s="11" t="n">
        <v>0.5</v>
      </c>
    </row>
    <row r="34" customFormat="false" ht="15" hidden="false" customHeight="false" outlineLevel="0" collapsed="false">
      <c r="A34" s="10" t="s">
        <v>39</v>
      </c>
      <c r="B34" s="10" t="s">
        <v>47</v>
      </c>
      <c r="C34" s="8" t="n">
        <v>45923</v>
      </c>
      <c r="D34" s="11" t="n">
        <v>0.375</v>
      </c>
      <c r="E34" s="11" t="n">
        <v>0.5</v>
      </c>
    </row>
    <row r="35" customFormat="false" ht="15" hidden="false" customHeight="false" outlineLevel="0" collapsed="false">
      <c r="A35" s="10" t="s">
        <v>39</v>
      </c>
      <c r="B35" s="10" t="s">
        <v>48</v>
      </c>
      <c r="C35" s="8" t="n">
        <v>45925</v>
      </c>
      <c r="D35" s="11" t="n">
        <v>0.375</v>
      </c>
      <c r="E35" s="11" t="n">
        <v>0.5</v>
      </c>
    </row>
    <row r="36" customFormat="false" ht="15" hidden="false" customHeight="false" outlineLevel="0" collapsed="false">
      <c r="A36" s="10" t="s">
        <v>39</v>
      </c>
      <c r="B36" s="10" t="s">
        <v>49</v>
      </c>
      <c r="C36" s="8" t="n">
        <v>45926</v>
      </c>
      <c r="D36" s="11" t="n">
        <v>0.375</v>
      </c>
      <c r="E36" s="11" t="n">
        <v>0.5</v>
      </c>
    </row>
    <row r="37" customFormat="false" ht="15" hidden="false" customHeight="false" outlineLevel="0" collapsed="false">
      <c r="A37" s="10" t="s">
        <v>39</v>
      </c>
      <c r="B37" s="10" t="s">
        <v>50</v>
      </c>
      <c r="C37" s="8" t="n">
        <v>45929</v>
      </c>
      <c r="D37" s="11" t="n">
        <v>0.375</v>
      </c>
      <c r="E37" s="11" t="n">
        <v>0.5</v>
      </c>
    </row>
    <row r="38" customFormat="false" ht="15" hidden="false" customHeight="false" outlineLevel="0" collapsed="false">
      <c r="A38" s="12" t="s">
        <v>51</v>
      </c>
      <c r="B38" s="10" t="s">
        <v>52</v>
      </c>
      <c r="C38" s="8" t="n">
        <v>45903</v>
      </c>
      <c r="D38" s="11" t="n">
        <v>0.375</v>
      </c>
      <c r="E38" s="11" t="n">
        <v>0.458333333333333</v>
      </c>
    </row>
    <row r="39" customFormat="false" ht="15" hidden="false" customHeight="false" outlineLevel="0" collapsed="false">
      <c r="A39" s="12" t="s">
        <v>51</v>
      </c>
      <c r="B39" s="10" t="s">
        <v>53</v>
      </c>
      <c r="C39" s="8" t="n">
        <v>45904</v>
      </c>
      <c r="D39" s="11" t="n">
        <v>0.375</v>
      </c>
      <c r="E39" s="11" t="n">
        <v>0.458333333333333</v>
      </c>
    </row>
    <row r="40" customFormat="false" ht="15" hidden="false" customHeight="false" outlineLevel="0" collapsed="false">
      <c r="A40" s="12" t="s">
        <v>51</v>
      </c>
      <c r="B40" s="10" t="s">
        <v>54</v>
      </c>
      <c r="C40" s="8" t="n">
        <v>45905</v>
      </c>
      <c r="D40" s="11" t="n">
        <v>0.375</v>
      </c>
      <c r="E40" s="11" t="n">
        <v>0.458333333333333</v>
      </c>
    </row>
    <row r="41" customFormat="false" ht="15" hidden="false" customHeight="false" outlineLevel="0" collapsed="false">
      <c r="A41" s="12" t="s">
        <v>51</v>
      </c>
      <c r="B41" s="10" t="s">
        <v>55</v>
      </c>
      <c r="C41" s="8" t="s">
        <v>56</v>
      </c>
      <c r="D41" s="11" t="n">
        <v>0.375</v>
      </c>
      <c r="E41" s="11" t="n">
        <v>0.458333333333333</v>
      </c>
    </row>
    <row r="42" customFormat="false" ht="15" hidden="false" customHeight="false" outlineLevel="0" collapsed="false">
      <c r="A42" s="12" t="s">
        <v>51</v>
      </c>
      <c r="B42" s="10" t="s">
        <v>57</v>
      </c>
      <c r="C42" s="8" t="n">
        <v>45909</v>
      </c>
      <c r="D42" s="11" t="n">
        <v>0.375</v>
      </c>
      <c r="E42" s="11" t="n">
        <v>0.458333333333333</v>
      </c>
    </row>
    <row r="43" customFormat="false" ht="15" hidden="false" customHeight="false" outlineLevel="0" collapsed="false">
      <c r="A43" s="12" t="s">
        <v>51</v>
      </c>
      <c r="B43" s="10" t="s">
        <v>58</v>
      </c>
      <c r="C43" s="8" t="n">
        <v>45910</v>
      </c>
      <c r="D43" s="11" t="n">
        <v>0.375</v>
      </c>
      <c r="E43" s="11" t="n">
        <v>0.5</v>
      </c>
    </row>
    <row r="44" customFormat="false" ht="15" hidden="false" customHeight="false" outlineLevel="0" collapsed="false">
      <c r="A44" s="12" t="s">
        <v>51</v>
      </c>
      <c r="B44" s="10" t="s">
        <v>59</v>
      </c>
      <c r="C44" s="8" t="n">
        <v>45911</v>
      </c>
      <c r="D44" s="11" t="n">
        <v>0.375</v>
      </c>
      <c r="E44" s="11" t="n">
        <v>0.458333333333333</v>
      </c>
    </row>
    <row r="45" customFormat="false" ht="15" hidden="false" customHeight="false" outlineLevel="0" collapsed="false">
      <c r="A45" s="12" t="s">
        <v>51</v>
      </c>
      <c r="B45" s="10" t="s">
        <v>60</v>
      </c>
      <c r="C45" s="8" t="n">
        <v>45911</v>
      </c>
      <c r="D45" s="11" t="n">
        <v>0.375</v>
      </c>
      <c r="E45" s="11" t="n">
        <v>0.458333333333333</v>
      </c>
    </row>
    <row r="46" customFormat="false" ht="15" hidden="false" customHeight="false" outlineLevel="0" collapsed="false">
      <c r="A46" s="12" t="s">
        <v>51</v>
      </c>
      <c r="B46" s="10" t="s">
        <v>61</v>
      </c>
      <c r="C46" s="8" t="n">
        <v>45912</v>
      </c>
      <c r="D46" s="11" t="n">
        <v>0.375</v>
      </c>
      <c r="E46" s="11" t="n">
        <v>0.458333333333333</v>
      </c>
    </row>
    <row r="47" customFormat="false" ht="15" hidden="false" customHeight="false" outlineLevel="0" collapsed="false">
      <c r="A47" s="12" t="s">
        <v>51</v>
      </c>
      <c r="B47" s="10" t="s">
        <v>62</v>
      </c>
      <c r="C47" s="8" t="n">
        <v>45912</v>
      </c>
      <c r="D47" s="11" t="n">
        <v>0.375</v>
      </c>
      <c r="E47" s="11" t="n">
        <v>0.458333333333333</v>
      </c>
    </row>
    <row r="48" customFormat="false" ht="15" hidden="false" customHeight="false" outlineLevel="0" collapsed="false">
      <c r="A48" s="12" t="s">
        <v>51</v>
      </c>
      <c r="B48" s="10" t="s">
        <v>63</v>
      </c>
      <c r="C48" s="8" t="n">
        <v>45915</v>
      </c>
      <c r="D48" s="11" t="n">
        <v>0.375</v>
      </c>
      <c r="E48" s="11" t="n">
        <v>0.458333333333333</v>
      </c>
    </row>
    <row r="49" customFormat="false" ht="15" hidden="false" customHeight="false" outlineLevel="0" collapsed="false">
      <c r="A49" s="12" t="s">
        <v>51</v>
      </c>
      <c r="B49" s="10" t="s">
        <v>64</v>
      </c>
      <c r="C49" s="8" t="n">
        <v>45916</v>
      </c>
      <c r="D49" s="11" t="n">
        <v>0.375</v>
      </c>
      <c r="E49" s="11" t="n">
        <v>0.458333333333333</v>
      </c>
    </row>
    <row r="50" customFormat="false" ht="15" hidden="false" customHeight="false" outlineLevel="0" collapsed="false">
      <c r="A50" s="12" t="s">
        <v>51</v>
      </c>
      <c r="B50" s="10" t="s">
        <v>65</v>
      </c>
      <c r="C50" s="8" t="n">
        <v>45916</v>
      </c>
      <c r="D50" s="11" t="n">
        <v>0.375</v>
      </c>
      <c r="E50" s="11" t="n">
        <v>0.458333333333333</v>
      </c>
    </row>
    <row r="51" customFormat="false" ht="15" hidden="false" customHeight="false" outlineLevel="0" collapsed="false">
      <c r="A51" s="12" t="s">
        <v>51</v>
      </c>
      <c r="B51" s="10" t="s">
        <v>66</v>
      </c>
      <c r="C51" s="8" t="n">
        <v>45917</v>
      </c>
      <c r="D51" s="11" t="n">
        <v>0.375</v>
      </c>
      <c r="E51" s="11" t="n">
        <v>0.458333333333333</v>
      </c>
    </row>
    <row r="52" customFormat="false" ht="15" hidden="false" customHeight="false" outlineLevel="0" collapsed="false">
      <c r="A52" s="12" t="s">
        <v>51</v>
      </c>
      <c r="B52" s="10" t="s">
        <v>67</v>
      </c>
      <c r="C52" s="8" t="n">
        <v>45917</v>
      </c>
      <c r="D52" s="11" t="n">
        <v>0.375</v>
      </c>
      <c r="E52" s="11" t="n">
        <v>0.458333333333333</v>
      </c>
    </row>
    <row r="53" customFormat="false" ht="15" hidden="false" customHeight="false" outlineLevel="0" collapsed="false">
      <c r="A53" s="12" t="s">
        <v>51</v>
      </c>
      <c r="B53" s="10" t="s">
        <v>68</v>
      </c>
      <c r="C53" s="8" t="n">
        <v>45918</v>
      </c>
      <c r="D53" s="11" t="n">
        <v>0.375</v>
      </c>
      <c r="E53" s="11" t="n">
        <v>0.458333333333333</v>
      </c>
    </row>
    <row r="54" customFormat="false" ht="15" hidden="false" customHeight="false" outlineLevel="0" collapsed="false">
      <c r="A54" s="12" t="s">
        <v>51</v>
      </c>
      <c r="B54" s="10" t="s">
        <v>69</v>
      </c>
      <c r="C54" s="8" t="n">
        <v>45918</v>
      </c>
      <c r="D54" s="11" t="n">
        <v>0.375</v>
      </c>
      <c r="E54" s="11" t="n">
        <v>0.458333333333333</v>
      </c>
    </row>
    <row r="55" customFormat="false" ht="15" hidden="false" customHeight="false" outlineLevel="0" collapsed="false">
      <c r="A55" s="12" t="s">
        <v>51</v>
      </c>
      <c r="B55" s="10" t="s">
        <v>70</v>
      </c>
      <c r="C55" s="8" t="n">
        <v>45922</v>
      </c>
      <c r="D55" s="11" t="n">
        <v>0.375</v>
      </c>
      <c r="E55" s="11" t="n">
        <v>0.458333333333333</v>
      </c>
    </row>
    <row r="56" customFormat="false" ht="15" hidden="false" customHeight="false" outlineLevel="0" collapsed="false">
      <c r="A56" s="12" t="s">
        <v>51</v>
      </c>
      <c r="B56" s="10" t="s">
        <v>71</v>
      </c>
      <c r="C56" s="8" t="n">
        <v>45922</v>
      </c>
      <c r="D56" s="11" t="n">
        <v>0.375</v>
      </c>
      <c r="E56" s="11" t="n">
        <v>0.458333333333333</v>
      </c>
    </row>
    <row r="57" customFormat="false" ht="15" hidden="false" customHeight="false" outlineLevel="0" collapsed="false">
      <c r="A57" s="12" t="s">
        <v>51</v>
      </c>
      <c r="B57" s="10" t="s">
        <v>72</v>
      </c>
      <c r="C57" s="8" t="n">
        <v>45923</v>
      </c>
      <c r="D57" s="11" t="n">
        <v>0.375</v>
      </c>
      <c r="E57" s="11" t="n">
        <v>0.458333333333333</v>
      </c>
    </row>
    <row r="58" customFormat="false" ht="15" hidden="false" customHeight="false" outlineLevel="0" collapsed="false">
      <c r="A58" s="12" t="s">
        <v>51</v>
      </c>
      <c r="B58" s="10" t="s">
        <v>73</v>
      </c>
      <c r="C58" s="8" t="n">
        <v>45924</v>
      </c>
      <c r="D58" s="11" t="n">
        <v>0.375</v>
      </c>
      <c r="E58" s="11" t="n">
        <v>0.458333333333333</v>
      </c>
    </row>
    <row r="59" customFormat="false" ht="15" hidden="false" customHeight="false" outlineLevel="0" collapsed="false">
      <c r="A59" s="12" t="s">
        <v>51</v>
      </c>
      <c r="B59" s="10" t="s">
        <v>74</v>
      </c>
      <c r="C59" s="8" t="n">
        <v>45925</v>
      </c>
      <c r="D59" s="11" t="n">
        <v>0.375</v>
      </c>
      <c r="E59" s="11" t="n">
        <v>0.458333333333333</v>
      </c>
    </row>
    <row r="60" customFormat="false" ht="15" hidden="false" customHeight="false" outlineLevel="0" collapsed="false">
      <c r="A60" s="12" t="s">
        <v>51</v>
      </c>
      <c r="B60" s="10" t="s">
        <v>75</v>
      </c>
      <c r="C60" s="8" t="n">
        <v>45925</v>
      </c>
      <c r="D60" s="11" t="n">
        <v>0.375</v>
      </c>
      <c r="E60" s="11" t="n">
        <v>0.458333333333333</v>
      </c>
    </row>
    <row r="61" customFormat="false" ht="15" hidden="false" customHeight="false" outlineLevel="0" collapsed="false">
      <c r="A61" s="12" t="s">
        <v>51</v>
      </c>
      <c r="B61" s="10" t="s">
        <v>76</v>
      </c>
      <c r="C61" s="8" t="n">
        <v>45926</v>
      </c>
      <c r="D61" s="11" t="n">
        <v>0.375</v>
      </c>
      <c r="E61" s="11" t="n">
        <v>0.458333333333333</v>
      </c>
    </row>
    <row r="62" customFormat="false" ht="15" hidden="false" customHeight="false" outlineLevel="0" collapsed="false">
      <c r="A62" s="12" t="s">
        <v>51</v>
      </c>
      <c r="B62" s="10" t="s">
        <v>77</v>
      </c>
      <c r="C62" s="8" t="n">
        <v>45930</v>
      </c>
      <c r="D62" s="11" t="n">
        <v>0.375</v>
      </c>
      <c r="E62" s="11" t="n">
        <v>0.458333333333333</v>
      </c>
    </row>
    <row r="63" customFormat="false" ht="15" hidden="false" customHeight="false" outlineLevel="0" collapsed="false">
      <c r="A63" s="12" t="s">
        <v>51</v>
      </c>
      <c r="B63" s="10" t="s">
        <v>78</v>
      </c>
      <c r="C63" s="8" t="n">
        <v>45930</v>
      </c>
      <c r="D63" s="11" t="n">
        <v>0.375</v>
      </c>
      <c r="E63" s="11" t="n">
        <v>0.458333333333333</v>
      </c>
    </row>
    <row r="64" customFormat="false" ht="15" hidden="false" customHeight="false" outlineLevel="0" collapsed="false">
      <c r="A64" s="12" t="s">
        <v>79</v>
      </c>
      <c r="B64" s="10" t="s">
        <v>80</v>
      </c>
      <c r="C64" s="8" t="n">
        <v>45915</v>
      </c>
      <c r="D64" s="11" t="n">
        <v>0.375</v>
      </c>
      <c r="E64" s="11" t="n">
        <v>0.583333333333333</v>
      </c>
    </row>
    <row r="65" customFormat="false" ht="15" hidden="false" customHeight="false" outlineLevel="0" collapsed="false">
      <c r="A65" s="12" t="s">
        <v>79</v>
      </c>
      <c r="B65" s="10" t="s">
        <v>81</v>
      </c>
      <c r="C65" s="8" t="n">
        <v>45910</v>
      </c>
      <c r="D65" s="11" t="n">
        <v>0.375</v>
      </c>
      <c r="E65" s="11" t="n">
        <v>0.583333333333333</v>
      </c>
    </row>
    <row r="66" customFormat="false" ht="15" hidden="false" customHeight="false" outlineLevel="0" collapsed="false">
      <c r="A66" s="12" t="s">
        <v>79</v>
      </c>
      <c r="B66" s="10" t="s">
        <v>82</v>
      </c>
      <c r="C66" s="8" t="n">
        <v>45925</v>
      </c>
      <c r="D66" s="11" t="n">
        <v>0.375</v>
      </c>
      <c r="E66" s="11" t="n">
        <v>0.583333333333333</v>
      </c>
    </row>
    <row r="67" customFormat="false" ht="15" hidden="false" customHeight="false" outlineLevel="0" collapsed="false">
      <c r="A67" s="12" t="s">
        <v>79</v>
      </c>
      <c r="B67" s="10" t="s">
        <v>83</v>
      </c>
      <c r="C67" s="8" t="n">
        <v>45917</v>
      </c>
      <c r="D67" s="11" t="n">
        <v>0.375</v>
      </c>
      <c r="E67" s="11" t="n">
        <v>0.583333333333333</v>
      </c>
    </row>
    <row r="68" customFormat="false" ht="15" hidden="false" customHeight="false" outlineLevel="0" collapsed="false">
      <c r="A68" s="12" t="s">
        <v>79</v>
      </c>
      <c r="B68" s="10" t="s">
        <v>84</v>
      </c>
      <c r="C68" s="8" t="n">
        <v>45923</v>
      </c>
      <c r="D68" s="11" t="n">
        <v>0.375</v>
      </c>
      <c r="E68" s="11" t="n">
        <v>0.583333333333333</v>
      </c>
    </row>
    <row r="69" customFormat="false" ht="15" hidden="false" customHeight="false" outlineLevel="0" collapsed="false">
      <c r="A69" s="12" t="s">
        <v>79</v>
      </c>
      <c r="B69" s="10" t="s">
        <v>85</v>
      </c>
      <c r="C69" s="8" t="n">
        <v>45930</v>
      </c>
      <c r="D69" s="11" t="n">
        <v>0.375</v>
      </c>
      <c r="E69" s="11" t="n">
        <v>0.583333333333333</v>
      </c>
    </row>
    <row r="70" customFormat="false" ht="15" hidden="false" customHeight="false" outlineLevel="0" collapsed="false">
      <c r="A70" s="12" t="s">
        <v>86</v>
      </c>
      <c r="B70" s="10" t="s">
        <v>87</v>
      </c>
      <c r="C70" s="8" t="n">
        <v>45904</v>
      </c>
      <c r="D70" s="11" t="n">
        <v>0.375</v>
      </c>
      <c r="E70" s="11" t="n">
        <v>0.458333333333333</v>
      </c>
    </row>
    <row r="71" customFormat="false" ht="15" hidden="false" customHeight="false" outlineLevel="0" collapsed="false">
      <c r="A71" s="12" t="s">
        <v>86</v>
      </c>
      <c r="B71" s="10" t="s">
        <v>88</v>
      </c>
      <c r="C71" s="8" t="n">
        <v>45908</v>
      </c>
      <c r="D71" s="11" t="n">
        <v>0.375</v>
      </c>
      <c r="E71" s="11" t="n">
        <v>0.458333333333333</v>
      </c>
    </row>
    <row r="72" customFormat="false" ht="15" hidden="false" customHeight="false" outlineLevel="0" collapsed="false">
      <c r="A72" s="12" t="s">
        <v>86</v>
      </c>
      <c r="B72" s="10" t="s">
        <v>89</v>
      </c>
      <c r="C72" s="8" t="n">
        <v>45908</v>
      </c>
      <c r="D72" s="11" t="n">
        <v>0.479166666666667</v>
      </c>
      <c r="E72" s="11" t="n">
        <v>0.541666666666667</v>
      </c>
    </row>
    <row r="73" customFormat="false" ht="15" hidden="false" customHeight="false" outlineLevel="0" collapsed="false">
      <c r="A73" s="12" t="s">
        <v>86</v>
      </c>
      <c r="B73" s="10" t="s">
        <v>90</v>
      </c>
      <c r="C73" s="8" t="n">
        <v>45910</v>
      </c>
      <c r="D73" s="11" t="n">
        <v>0.375</v>
      </c>
      <c r="E73" s="11" t="n">
        <v>0.458333333333333</v>
      </c>
    </row>
    <row r="74" customFormat="false" ht="15" hidden="false" customHeight="false" outlineLevel="0" collapsed="false">
      <c r="A74" s="12" t="s">
        <v>86</v>
      </c>
      <c r="B74" s="10" t="s">
        <v>91</v>
      </c>
      <c r="C74" s="8" t="n">
        <v>45910</v>
      </c>
      <c r="D74" s="11" t="n">
        <v>0.479166666666667</v>
      </c>
      <c r="E74" s="11" t="n">
        <v>0.541666666666667</v>
      </c>
    </row>
    <row r="75" customFormat="false" ht="15" hidden="false" customHeight="false" outlineLevel="0" collapsed="false">
      <c r="A75" s="12" t="s">
        <v>86</v>
      </c>
      <c r="B75" s="10" t="s">
        <v>92</v>
      </c>
      <c r="C75" s="8" t="n">
        <v>45911</v>
      </c>
      <c r="D75" s="11" t="n">
        <v>0.375</v>
      </c>
      <c r="E75" s="11" t="n">
        <v>0.458333333333333</v>
      </c>
    </row>
    <row r="76" customFormat="false" ht="15" hidden="false" customHeight="false" outlineLevel="0" collapsed="false">
      <c r="A76" s="12" t="s">
        <v>86</v>
      </c>
      <c r="B76" s="10" t="s">
        <v>93</v>
      </c>
      <c r="C76" s="8" t="n">
        <v>45911</v>
      </c>
      <c r="D76" s="11" t="n">
        <v>0.479166666666667</v>
      </c>
      <c r="E76" s="11" t="n">
        <v>0.541666666666667</v>
      </c>
    </row>
    <row r="77" customFormat="false" ht="15" hidden="false" customHeight="false" outlineLevel="0" collapsed="false">
      <c r="A77" s="12" t="s">
        <v>86</v>
      </c>
      <c r="B77" s="10" t="s">
        <v>94</v>
      </c>
      <c r="C77" s="8" t="n">
        <v>45912</v>
      </c>
      <c r="D77" s="11" t="n">
        <v>0.375</v>
      </c>
      <c r="E77" s="11" t="n">
        <v>0.458333333333333</v>
      </c>
    </row>
    <row r="78" customFormat="false" ht="15" hidden="false" customHeight="false" outlineLevel="0" collapsed="false">
      <c r="A78" s="12" t="s">
        <v>86</v>
      </c>
      <c r="B78" s="10" t="s">
        <v>95</v>
      </c>
      <c r="C78" s="8" t="n">
        <v>45912</v>
      </c>
      <c r="D78" s="11" t="n">
        <v>0.479166666666667</v>
      </c>
      <c r="E78" s="11" t="n">
        <v>0.541666666666667</v>
      </c>
    </row>
    <row r="79" customFormat="false" ht="15" hidden="false" customHeight="false" outlineLevel="0" collapsed="false">
      <c r="A79" s="12" t="s">
        <v>86</v>
      </c>
      <c r="B79" s="10" t="s">
        <v>96</v>
      </c>
      <c r="C79" s="8" t="n">
        <v>45915</v>
      </c>
      <c r="D79" s="11" t="n">
        <v>0.375</v>
      </c>
      <c r="E79" s="11" t="n">
        <v>0.458333333333333</v>
      </c>
    </row>
    <row r="80" customFormat="false" ht="15" hidden="false" customHeight="false" outlineLevel="0" collapsed="false">
      <c r="A80" s="12" t="s">
        <v>86</v>
      </c>
      <c r="B80" s="10" t="s">
        <v>97</v>
      </c>
      <c r="C80" s="8" t="n">
        <v>45915</v>
      </c>
      <c r="D80" s="11" t="n">
        <v>0.479166666666667</v>
      </c>
      <c r="E80" s="11" t="n">
        <v>0.541666666666667</v>
      </c>
    </row>
    <row r="81" customFormat="false" ht="15" hidden="false" customHeight="false" outlineLevel="0" collapsed="false">
      <c r="A81" s="12" t="s">
        <v>86</v>
      </c>
      <c r="B81" s="10" t="s">
        <v>98</v>
      </c>
      <c r="C81" s="8" t="n">
        <v>45918</v>
      </c>
      <c r="D81" s="11" t="n">
        <v>0.375</v>
      </c>
      <c r="E81" s="11" t="n">
        <v>0.541666666666667</v>
      </c>
    </row>
    <row r="82" customFormat="false" ht="15" hidden="false" customHeight="false" outlineLevel="0" collapsed="false">
      <c r="A82" s="12" t="s">
        <v>86</v>
      </c>
      <c r="B82" s="10" t="s">
        <v>99</v>
      </c>
      <c r="C82" s="8" t="n">
        <v>45918</v>
      </c>
      <c r="D82" s="11" t="n">
        <v>0.479166666666667</v>
      </c>
      <c r="E82" s="11" t="n">
        <v>0.541666666666667</v>
      </c>
    </row>
    <row r="83" customFormat="false" ht="15" hidden="false" customHeight="false" outlineLevel="0" collapsed="false">
      <c r="A83" s="12" t="s">
        <v>86</v>
      </c>
      <c r="B83" s="10" t="s">
        <v>100</v>
      </c>
      <c r="C83" s="8" t="n">
        <v>45919</v>
      </c>
      <c r="D83" s="11" t="n">
        <v>0.375</v>
      </c>
      <c r="E83" s="11" t="n">
        <v>0.541666666666667</v>
      </c>
    </row>
    <row r="84" customFormat="false" ht="15" hidden="false" customHeight="false" outlineLevel="0" collapsed="false">
      <c r="A84" s="12" t="s">
        <v>86</v>
      </c>
      <c r="B84" s="10" t="s">
        <v>101</v>
      </c>
      <c r="C84" s="8" t="n">
        <v>45922</v>
      </c>
      <c r="D84" s="11" t="n">
        <v>0.375</v>
      </c>
      <c r="E84" s="11" t="n">
        <v>0.458333333333333</v>
      </c>
    </row>
    <row r="85" customFormat="false" ht="15" hidden="false" customHeight="false" outlineLevel="0" collapsed="false">
      <c r="A85" s="12" t="s">
        <v>86</v>
      </c>
      <c r="B85" s="10" t="s">
        <v>102</v>
      </c>
      <c r="C85" s="8" t="n">
        <v>45922</v>
      </c>
      <c r="D85" s="11" t="n">
        <v>0.479166666666667</v>
      </c>
      <c r="E85" s="11" t="n">
        <v>0.541666666666667</v>
      </c>
    </row>
    <row r="86" customFormat="false" ht="15" hidden="false" customHeight="false" outlineLevel="0" collapsed="false">
      <c r="A86" s="12" t="s">
        <v>86</v>
      </c>
      <c r="B86" s="10" t="s">
        <v>103</v>
      </c>
      <c r="C86" s="8" t="n">
        <v>45924</v>
      </c>
      <c r="D86" s="11" t="n">
        <v>0.375</v>
      </c>
      <c r="E86" s="11" t="n">
        <v>0.458333333333333</v>
      </c>
    </row>
    <row r="87" customFormat="false" ht="15" hidden="false" customHeight="false" outlineLevel="0" collapsed="false">
      <c r="A87" s="12" t="s">
        <v>86</v>
      </c>
      <c r="B87" s="10" t="s">
        <v>104</v>
      </c>
      <c r="C87" s="8" t="n">
        <v>45924</v>
      </c>
      <c r="D87" s="11" t="n">
        <v>0.479166666666667</v>
      </c>
      <c r="E87" s="11" t="n">
        <v>0.541666666666667</v>
      </c>
    </row>
    <row r="88" customFormat="false" ht="15" hidden="false" customHeight="false" outlineLevel="0" collapsed="false">
      <c r="A88" s="12" t="s">
        <v>86</v>
      </c>
      <c r="B88" s="10" t="s">
        <v>105</v>
      </c>
      <c r="C88" s="8" t="n">
        <v>45925</v>
      </c>
      <c r="D88" s="11" t="n">
        <v>0.375</v>
      </c>
      <c r="E88" s="11" t="n">
        <v>0.541666666666667</v>
      </c>
    </row>
    <row r="89" customFormat="false" ht="15" hidden="false" customHeight="false" outlineLevel="0" collapsed="false">
      <c r="A89" s="12" t="s">
        <v>86</v>
      </c>
      <c r="B89" s="10" t="s">
        <v>106</v>
      </c>
      <c r="C89" s="8" t="n">
        <v>45926</v>
      </c>
      <c r="D89" s="11" t="n">
        <v>0.375</v>
      </c>
      <c r="E89" s="11" t="n">
        <v>0.458333333333333</v>
      </c>
    </row>
    <row r="90" customFormat="false" ht="15" hidden="false" customHeight="false" outlineLevel="0" collapsed="false">
      <c r="A90" s="12" t="s">
        <v>86</v>
      </c>
      <c r="B90" s="10" t="s">
        <v>107</v>
      </c>
      <c r="C90" s="8" t="n">
        <v>45926</v>
      </c>
      <c r="D90" s="11" t="n">
        <v>0.479166666666667</v>
      </c>
      <c r="E90" s="11" t="n">
        <v>0.541666666666667</v>
      </c>
    </row>
    <row r="91" customFormat="false" ht="15" hidden="false" customHeight="false" outlineLevel="0" collapsed="false">
      <c r="A91" s="12" t="s">
        <v>108</v>
      </c>
      <c r="B91" s="10" t="s">
        <v>109</v>
      </c>
      <c r="C91" s="8" t="n">
        <v>45904</v>
      </c>
      <c r="D91" s="11" t="n">
        <v>0.375</v>
      </c>
      <c r="E91" s="11" t="n">
        <v>0.5</v>
      </c>
    </row>
    <row r="92" customFormat="false" ht="15" hidden="false" customHeight="false" outlineLevel="0" collapsed="false">
      <c r="A92" s="12" t="s">
        <v>108</v>
      </c>
      <c r="B92" s="10" t="s">
        <v>110</v>
      </c>
      <c r="C92" s="8" t="n">
        <v>45908</v>
      </c>
      <c r="D92" s="11" t="n">
        <v>0.375</v>
      </c>
      <c r="E92" s="11" t="n">
        <v>0.5</v>
      </c>
    </row>
    <row r="93" customFormat="false" ht="15" hidden="false" customHeight="false" outlineLevel="0" collapsed="false">
      <c r="A93" s="12" t="s">
        <v>108</v>
      </c>
      <c r="B93" s="10" t="s">
        <v>111</v>
      </c>
      <c r="C93" s="8" t="n">
        <v>45909</v>
      </c>
      <c r="D93" s="11" t="n">
        <v>0.375</v>
      </c>
      <c r="E93" s="11" t="n">
        <v>0.5</v>
      </c>
    </row>
    <row r="94" customFormat="false" ht="15" hidden="false" customHeight="false" outlineLevel="0" collapsed="false">
      <c r="A94" s="12" t="s">
        <v>108</v>
      </c>
      <c r="B94" s="10" t="s">
        <v>112</v>
      </c>
      <c r="C94" s="8" t="n">
        <v>45910</v>
      </c>
      <c r="D94" s="11" t="n">
        <v>0.375</v>
      </c>
      <c r="E94" s="11" t="n">
        <v>0.5</v>
      </c>
    </row>
    <row r="95" customFormat="false" ht="15" hidden="false" customHeight="false" outlineLevel="0" collapsed="false">
      <c r="A95" s="12" t="s">
        <v>108</v>
      </c>
      <c r="B95" s="10" t="s">
        <v>113</v>
      </c>
      <c r="C95" s="8" t="n">
        <v>45911</v>
      </c>
      <c r="D95" s="11" t="n">
        <v>0.375</v>
      </c>
      <c r="E95" s="11" t="n">
        <v>0.5</v>
      </c>
    </row>
    <row r="96" customFormat="false" ht="15" hidden="false" customHeight="false" outlineLevel="0" collapsed="false">
      <c r="A96" s="12" t="s">
        <v>108</v>
      </c>
      <c r="B96" s="10" t="s">
        <v>114</v>
      </c>
      <c r="C96" s="8" t="n">
        <v>45912</v>
      </c>
      <c r="D96" s="11" t="n">
        <v>0.375</v>
      </c>
      <c r="E96" s="11" t="n">
        <v>0.5</v>
      </c>
    </row>
    <row r="97" customFormat="false" ht="15" hidden="false" customHeight="false" outlineLevel="0" collapsed="false">
      <c r="A97" s="12" t="s">
        <v>108</v>
      </c>
      <c r="B97" s="10" t="s">
        <v>115</v>
      </c>
      <c r="C97" s="8" t="n">
        <v>45915</v>
      </c>
      <c r="D97" s="11" t="n">
        <v>0.375</v>
      </c>
      <c r="E97" s="11" t="n">
        <v>0.5</v>
      </c>
    </row>
    <row r="98" customFormat="false" ht="15" hidden="false" customHeight="false" outlineLevel="0" collapsed="false">
      <c r="A98" s="12" t="s">
        <v>108</v>
      </c>
      <c r="B98" s="10" t="s">
        <v>116</v>
      </c>
      <c r="C98" s="8" t="n">
        <v>45916</v>
      </c>
      <c r="D98" s="11" t="n">
        <v>0.375</v>
      </c>
      <c r="E98" s="11" t="n">
        <v>0.5</v>
      </c>
    </row>
    <row r="99" customFormat="false" ht="15" hidden="false" customHeight="false" outlineLevel="0" collapsed="false">
      <c r="A99" s="12" t="s">
        <v>108</v>
      </c>
      <c r="B99" s="10" t="s">
        <v>117</v>
      </c>
      <c r="C99" s="8" t="n">
        <v>45917</v>
      </c>
      <c r="D99" s="11" t="n">
        <v>0.375</v>
      </c>
      <c r="E99" s="11" t="n">
        <v>0.5</v>
      </c>
    </row>
    <row r="100" customFormat="false" ht="15" hidden="false" customHeight="false" outlineLevel="0" collapsed="false">
      <c r="A100" s="12" t="s">
        <v>108</v>
      </c>
      <c r="B100" s="10" t="s">
        <v>118</v>
      </c>
      <c r="C100" s="8" t="n">
        <v>45918</v>
      </c>
      <c r="D100" s="11" t="n">
        <v>0.375</v>
      </c>
      <c r="E100" s="11" t="n">
        <v>0.5</v>
      </c>
    </row>
    <row r="101" customFormat="false" ht="15" hidden="false" customHeight="false" outlineLevel="0" collapsed="false">
      <c r="A101" s="12" t="s">
        <v>108</v>
      </c>
      <c r="B101" s="10" t="s">
        <v>119</v>
      </c>
      <c r="C101" s="8" t="n">
        <v>45922</v>
      </c>
      <c r="D101" s="11" t="n">
        <v>0.375</v>
      </c>
      <c r="E101" s="11" t="n">
        <v>0.5</v>
      </c>
    </row>
    <row r="102" customFormat="false" ht="15" hidden="false" customHeight="false" outlineLevel="0" collapsed="false">
      <c r="A102" s="12" t="s">
        <v>108</v>
      </c>
      <c r="B102" s="10" t="s">
        <v>120</v>
      </c>
      <c r="C102" s="8" t="n">
        <v>45923</v>
      </c>
      <c r="D102" s="11" t="n">
        <v>0.375</v>
      </c>
      <c r="E102" s="11" t="n">
        <v>0.5</v>
      </c>
    </row>
    <row r="103" customFormat="false" ht="15" hidden="false" customHeight="false" outlineLevel="0" collapsed="false">
      <c r="A103" s="12" t="s">
        <v>108</v>
      </c>
      <c r="B103" s="10" t="s">
        <v>121</v>
      </c>
      <c r="C103" s="8" t="n">
        <v>45924</v>
      </c>
      <c r="D103" s="11" t="n">
        <v>0.375</v>
      </c>
      <c r="E103" s="11" t="n">
        <v>0.5</v>
      </c>
    </row>
    <row r="104" customFormat="false" ht="15" hidden="false" customHeight="false" outlineLevel="0" collapsed="false">
      <c r="A104" s="12" t="s">
        <v>108</v>
      </c>
      <c r="B104" s="10" t="s">
        <v>122</v>
      </c>
      <c r="C104" s="8" t="n">
        <v>45925</v>
      </c>
      <c r="D104" s="11" t="n">
        <v>0.375</v>
      </c>
      <c r="E104" s="11" t="n">
        <v>0.5</v>
      </c>
    </row>
    <row r="105" customFormat="false" ht="15" hidden="false" customHeight="false" outlineLevel="0" collapsed="false">
      <c r="A105" s="12" t="s">
        <v>108</v>
      </c>
      <c r="B105" s="10" t="s">
        <v>123</v>
      </c>
      <c r="C105" s="8" t="n">
        <v>45926</v>
      </c>
      <c r="D105" s="11" t="n">
        <v>0.375</v>
      </c>
      <c r="E105" s="11" t="n">
        <v>0.5</v>
      </c>
    </row>
    <row r="106" customFormat="false" ht="15" hidden="false" customHeight="false" outlineLevel="0" collapsed="false">
      <c r="A106" s="12" t="s">
        <v>108</v>
      </c>
      <c r="B106" s="10" t="s">
        <v>124</v>
      </c>
      <c r="C106" s="8" t="n">
        <v>45929</v>
      </c>
      <c r="D106" s="11" t="n">
        <v>0.375</v>
      </c>
      <c r="E106" s="11" t="n">
        <v>0.5</v>
      </c>
    </row>
    <row r="107" customFormat="false" ht="15" hidden="false" customHeight="false" outlineLevel="0" collapsed="false">
      <c r="A107" s="12" t="s">
        <v>108</v>
      </c>
      <c r="B107" s="10" t="s">
        <v>125</v>
      </c>
      <c r="C107" s="8" t="n">
        <v>45930</v>
      </c>
      <c r="D107" s="11" t="n">
        <v>0.375</v>
      </c>
      <c r="E107" s="11" t="n">
        <v>0.5</v>
      </c>
    </row>
    <row r="108" customFormat="false" ht="15" hidden="false" customHeight="false" outlineLevel="0" collapsed="false">
      <c r="A108" s="12" t="s">
        <v>126</v>
      </c>
      <c r="B108" s="10" t="s">
        <v>127</v>
      </c>
      <c r="C108" s="8" t="s">
        <v>128</v>
      </c>
      <c r="D108" s="11" t="n">
        <v>0.416666666666667</v>
      </c>
      <c r="E108" s="11" t="n">
        <v>0.541666666666667</v>
      </c>
    </row>
    <row r="109" customFormat="false" ht="15" hidden="false" customHeight="false" outlineLevel="0" collapsed="false">
      <c r="A109" s="12" t="s">
        <v>126</v>
      </c>
      <c r="B109" s="10" t="s">
        <v>129</v>
      </c>
      <c r="C109" s="8" t="n">
        <v>45906</v>
      </c>
      <c r="D109" s="11" t="n">
        <v>0.416666666666667</v>
      </c>
      <c r="E109" s="11" t="n">
        <v>0.541666666666667</v>
      </c>
    </row>
    <row r="110" customFormat="false" ht="15" hidden="false" customHeight="false" outlineLevel="0" collapsed="false">
      <c r="A110" s="12" t="s">
        <v>126</v>
      </c>
      <c r="B110" s="10" t="s">
        <v>130</v>
      </c>
      <c r="C110" s="8" t="n">
        <v>45915</v>
      </c>
      <c r="D110" s="11" t="n">
        <v>0.416666666666667</v>
      </c>
      <c r="E110" s="11" t="n">
        <v>0.541666666666667</v>
      </c>
    </row>
    <row r="111" customFormat="false" ht="15" hidden="false" customHeight="false" outlineLevel="0" collapsed="false">
      <c r="A111" s="12" t="s">
        <v>131</v>
      </c>
      <c r="B111" s="10" t="s">
        <v>132</v>
      </c>
      <c r="C111" s="8" t="n">
        <v>45924</v>
      </c>
      <c r="D111" s="11" t="n">
        <v>0.354166666666667</v>
      </c>
      <c r="E111" s="11" t="n">
        <v>0.5</v>
      </c>
    </row>
    <row r="112" customFormat="false" ht="15" hidden="false" customHeight="false" outlineLevel="0" collapsed="false">
      <c r="A112" s="12" t="s">
        <v>131</v>
      </c>
      <c r="B112" s="10" t="s">
        <v>133</v>
      </c>
      <c r="C112" s="8" t="n">
        <v>45926</v>
      </c>
      <c r="D112" s="11" t="n">
        <v>0.354166666666667</v>
      </c>
      <c r="E112" s="11" t="n">
        <v>0.5</v>
      </c>
    </row>
    <row r="113" customFormat="false" ht="15" hidden="false" customHeight="false" outlineLevel="0" collapsed="false">
      <c r="A113" s="12" t="s">
        <v>131</v>
      </c>
      <c r="B113" s="10" t="s">
        <v>134</v>
      </c>
      <c r="C113" s="8" t="n">
        <v>45929</v>
      </c>
      <c r="D113" s="11" t="n">
        <v>0.354166666666667</v>
      </c>
      <c r="E113" s="11" t="n">
        <v>0.5</v>
      </c>
    </row>
    <row r="114" customFormat="false" ht="15" hidden="false" customHeight="false" outlineLevel="0" collapsed="false">
      <c r="A114" s="12" t="s">
        <v>135</v>
      </c>
      <c r="B114" s="10" t="s">
        <v>136</v>
      </c>
      <c r="C114" s="8" t="n">
        <v>45925</v>
      </c>
      <c r="D114" s="11" t="n">
        <v>0.375</v>
      </c>
      <c r="E114" s="11" t="n">
        <v>0.458333333333333</v>
      </c>
    </row>
    <row r="115" customFormat="false" ht="15" hidden="false" customHeight="false" outlineLevel="0" collapsed="false">
      <c r="A115" s="12" t="s">
        <v>135</v>
      </c>
      <c r="B115" s="10" t="s">
        <v>137</v>
      </c>
      <c r="C115" s="8" t="n">
        <v>45903</v>
      </c>
      <c r="D115" s="11" t="n">
        <v>0.375</v>
      </c>
      <c r="E115" s="11" t="n">
        <v>0.458333333333333</v>
      </c>
    </row>
    <row r="116" customFormat="false" ht="15" hidden="false" customHeight="false" outlineLevel="0" collapsed="false">
      <c r="A116" s="12" t="s">
        <v>135</v>
      </c>
      <c r="B116" s="10" t="s">
        <v>138</v>
      </c>
      <c r="C116" s="8" t="n">
        <v>45905</v>
      </c>
      <c r="D116" s="11" t="n">
        <v>0.375</v>
      </c>
      <c r="E116" s="11" t="n">
        <v>0.458333333333333</v>
      </c>
    </row>
    <row r="117" customFormat="false" ht="15" hidden="false" customHeight="false" outlineLevel="0" collapsed="false">
      <c r="A117" s="12" t="s">
        <v>135</v>
      </c>
      <c r="B117" s="10" t="s">
        <v>139</v>
      </c>
      <c r="C117" s="8" t="n">
        <v>45908</v>
      </c>
      <c r="D117" s="11" t="n">
        <v>0.375</v>
      </c>
      <c r="E117" s="11" t="n">
        <v>0.458333333333333</v>
      </c>
    </row>
    <row r="118" customFormat="false" ht="15" hidden="false" customHeight="false" outlineLevel="0" collapsed="false">
      <c r="A118" s="12" t="s">
        <v>135</v>
      </c>
      <c r="B118" s="10" t="s">
        <v>140</v>
      </c>
      <c r="C118" s="8" t="n">
        <v>45910</v>
      </c>
      <c r="D118" s="11" t="n">
        <v>0.375</v>
      </c>
      <c r="E118" s="11" t="n">
        <v>0.458333333333333</v>
      </c>
    </row>
    <row r="119" customFormat="false" ht="15" hidden="false" customHeight="false" outlineLevel="0" collapsed="false">
      <c r="A119" s="12" t="s">
        <v>135</v>
      </c>
      <c r="B119" s="10" t="s">
        <v>141</v>
      </c>
      <c r="C119" s="8" t="n">
        <v>45912</v>
      </c>
      <c r="D119" s="11" t="n">
        <v>0.375</v>
      </c>
      <c r="E119" s="11" t="n">
        <v>0.458333333333333</v>
      </c>
    </row>
    <row r="120" customFormat="false" ht="15" hidden="false" customHeight="false" outlineLevel="0" collapsed="false">
      <c r="A120" s="12" t="s">
        <v>135</v>
      </c>
      <c r="B120" s="10" t="s">
        <v>142</v>
      </c>
      <c r="C120" s="8" t="n">
        <v>45915</v>
      </c>
      <c r="D120" s="11" t="n">
        <v>0.375</v>
      </c>
      <c r="E120" s="11" t="n">
        <v>0.458333333333333</v>
      </c>
    </row>
    <row r="121" customFormat="false" ht="15" hidden="false" customHeight="false" outlineLevel="0" collapsed="false">
      <c r="A121" s="12" t="s">
        <v>135</v>
      </c>
      <c r="B121" s="10" t="s">
        <v>143</v>
      </c>
      <c r="C121" s="8" t="n">
        <v>45917</v>
      </c>
      <c r="D121" s="11" t="n">
        <v>0.375</v>
      </c>
      <c r="E121" s="11" t="n">
        <v>0.458333333333333</v>
      </c>
    </row>
    <row r="122" customFormat="false" ht="15" hidden="false" customHeight="false" outlineLevel="0" collapsed="false">
      <c r="A122" s="12" t="s">
        <v>135</v>
      </c>
      <c r="B122" s="10" t="s">
        <v>144</v>
      </c>
      <c r="C122" s="8" t="n">
        <v>45919</v>
      </c>
      <c r="D122" s="11" t="n">
        <v>0.375</v>
      </c>
      <c r="E122" s="11" t="n">
        <v>0.458333333333333</v>
      </c>
    </row>
    <row r="123" customFormat="false" ht="15" hidden="false" customHeight="false" outlineLevel="0" collapsed="false">
      <c r="A123" s="12" t="s">
        <v>135</v>
      </c>
      <c r="B123" s="10" t="s">
        <v>145</v>
      </c>
      <c r="C123" s="8" t="n">
        <v>45926</v>
      </c>
      <c r="D123" s="11" t="n">
        <v>0.375</v>
      </c>
      <c r="E123" s="11" t="n">
        <v>0.458333333333333</v>
      </c>
    </row>
    <row r="124" customFormat="false" ht="15" hidden="false" customHeight="false" outlineLevel="0" collapsed="false">
      <c r="A124" s="12" t="s">
        <v>135</v>
      </c>
      <c r="B124" s="10" t="s">
        <v>146</v>
      </c>
      <c r="C124" s="8" t="n">
        <v>45929</v>
      </c>
      <c r="D124" s="11" t="n">
        <v>0.375</v>
      </c>
      <c r="E124" s="11" t="n">
        <v>0.458333333333333</v>
      </c>
    </row>
    <row r="125" customFormat="false" ht="15" hidden="false" customHeight="false" outlineLevel="0" collapsed="false">
      <c r="A125" s="12" t="s">
        <v>147</v>
      </c>
      <c r="B125" s="10" t="s">
        <v>148</v>
      </c>
      <c r="C125" s="8" t="n">
        <v>45904</v>
      </c>
      <c r="D125" s="11" t="n">
        <v>0.375</v>
      </c>
      <c r="E125" s="11" t="n">
        <v>0.583333333333333</v>
      </c>
    </row>
    <row r="126" customFormat="false" ht="15" hidden="false" customHeight="false" outlineLevel="0" collapsed="false">
      <c r="A126" s="12" t="s">
        <v>147</v>
      </c>
      <c r="B126" s="10" t="s">
        <v>149</v>
      </c>
      <c r="C126" s="8" t="n">
        <v>45908</v>
      </c>
      <c r="D126" s="11" t="n">
        <v>0.375</v>
      </c>
      <c r="E126" s="11" t="n">
        <v>0.583333333333333</v>
      </c>
    </row>
    <row r="127" customFormat="false" ht="15" hidden="false" customHeight="false" outlineLevel="0" collapsed="false">
      <c r="A127" s="12" t="s">
        <v>147</v>
      </c>
      <c r="B127" s="10" t="s">
        <v>150</v>
      </c>
      <c r="C127" s="8" t="n">
        <v>45909</v>
      </c>
      <c r="D127" s="11" t="n">
        <v>0.375</v>
      </c>
      <c r="E127" s="11" t="n">
        <v>0.583333333333333</v>
      </c>
    </row>
    <row r="128" customFormat="false" ht="15" hidden="false" customHeight="false" outlineLevel="0" collapsed="false">
      <c r="A128" s="12" t="s">
        <v>147</v>
      </c>
      <c r="B128" s="10" t="s">
        <v>151</v>
      </c>
      <c r="C128" s="8" t="n">
        <v>45911</v>
      </c>
      <c r="D128" s="11" t="n">
        <v>0.375</v>
      </c>
      <c r="E128" s="11" t="n">
        <v>0.583333333333333</v>
      </c>
    </row>
    <row r="129" customFormat="false" ht="15" hidden="false" customHeight="false" outlineLevel="0" collapsed="false">
      <c r="A129" s="12" t="s">
        <v>147</v>
      </c>
      <c r="B129" s="10" t="s">
        <v>152</v>
      </c>
      <c r="C129" s="8" t="n">
        <v>45915</v>
      </c>
      <c r="D129" s="11" t="n">
        <v>0.375</v>
      </c>
      <c r="E129" s="11" t="n">
        <v>0.583333333333333</v>
      </c>
    </row>
    <row r="130" customFormat="false" ht="15" hidden="false" customHeight="false" outlineLevel="0" collapsed="false">
      <c r="A130" s="12" t="s">
        <v>147</v>
      </c>
      <c r="B130" s="10" t="s">
        <v>153</v>
      </c>
      <c r="C130" s="8" t="n">
        <v>45916</v>
      </c>
      <c r="D130" s="11" t="n">
        <v>0.375</v>
      </c>
      <c r="E130" s="11" t="n">
        <v>0.583333333333333</v>
      </c>
    </row>
    <row r="131" customFormat="false" ht="15" hidden="false" customHeight="false" outlineLevel="0" collapsed="false">
      <c r="A131" s="12" t="s">
        <v>147</v>
      </c>
      <c r="B131" s="10" t="s">
        <v>154</v>
      </c>
      <c r="C131" s="8" t="n">
        <v>45918</v>
      </c>
      <c r="D131" s="11" t="n">
        <v>0.375</v>
      </c>
      <c r="E131" s="11" t="n">
        <v>0.583333333333333</v>
      </c>
    </row>
    <row r="132" customFormat="false" ht="15" hidden="false" customHeight="false" outlineLevel="0" collapsed="false">
      <c r="A132" s="12" t="s">
        <v>147</v>
      </c>
      <c r="B132" s="10" t="s">
        <v>155</v>
      </c>
      <c r="C132" s="8" t="n">
        <v>45922</v>
      </c>
      <c r="D132" s="11" t="n">
        <v>0.375</v>
      </c>
      <c r="E132" s="11" t="n">
        <v>0.583333333333333</v>
      </c>
    </row>
    <row r="133" customFormat="false" ht="15" hidden="false" customHeight="false" outlineLevel="0" collapsed="false">
      <c r="A133" s="12" t="s">
        <v>147</v>
      </c>
      <c r="B133" s="10" t="s">
        <v>156</v>
      </c>
      <c r="C133" s="8" t="n">
        <v>45923</v>
      </c>
      <c r="D133" s="11" t="n">
        <v>0.375</v>
      </c>
      <c r="E133" s="11" t="n">
        <v>0.583333333333333</v>
      </c>
    </row>
    <row r="134" customFormat="false" ht="15" hidden="false" customHeight="false" outlineLevel="0" collapsed="false">
      <c r="A134" s="12" t="s">
        <v>147</v>
      </c>
      <c r="B134" s="10" t="s">
        <v>157</v>
      </c>
      <c r="C134" s="8" t="n">
        <v>45925</v>
      </c>
      <c r="D134" s="11" t="n">
        <v>0.375</v>
      </c>
      <c r="E134" s="11" t="n">
        <v>0.583333333333333</v>
      </c>
    </row>
    <row r="135" customFormat="false" ht="15" hidden="false" customHeight="false" outlineLevel="0" collapsed="false">
      <c r="A135" s="12" t="s">
        <v>147</v>
      </c>
      <c r="B135" s="10" t="s">
        <v>158</v>
      </c>
      <c r="C135" s="8" t="n">
        <v>45929</v>
      </c>
      <c r="D135" s="11" t="n">
        <v>0.375</v>
      </c>
      <c r="E135" s="11" t="n">
        <v>0.583333333333333</v>
      </c>
    </row>
    <row r="136" customFormat="false" ht="15" hidden="false" customHeight="false" outlineLevel="0" collapsed="false">
      <c r="A136" s="12" t="s">
        <v>147</v>
      </c>
      <c r="B136" s="10" t="s">
        <v>159</v>
      </c>
      <c r="C136" s="8" t="n">
        <v>45930</v>
      </c>
      <c r="D136" s="11" t="s">
        <v>160</v>
      </c>
      <c r="E136" s="11" t="s">
        <v>161</v>
      </c>
    </row>
    <row r="137" customFormat="false" ht="15" hidden="false" customHeight="false" outlineLevel="0" collapsed="false">
      <c r="A137" s="12" t="s">
        <v>162</v>
      </c>
      <c r="B137" s="10" t="s">
        <v>163</v>
      </c>
      <c r="C137" s="8" t="n">
        <v>45904</v>
      </c>
      <c r="D137" s="11" t="n">
        <v>0.375</v>
      </c>
      <c r="E137" s="11" t="n">
        <v>0.583333333333333</v>
      </c>
    </row>
    <row r="138" customFormat="false" ht="15" hidden="false" customHeight="false" outlineLevel="0" collapsed="false">
      <c r="A138" s="12" t="s">
        <v>162</v>
      </c>
      <c r="B138" s="10" t="s">
        <v>164</v>
      </c>
      <c r="C138" s="8" t="n">
        <v>45909</v>
      </c>
      <c r="D138" s="11" t="n">
        <v>0.375</v>
      </c>
      <c r="E138" s="11" t="n">
        <v>0.583333333333333</v>
      </c>
    </row>
    <row r="139" customFormat="false" ht="15" hidden="false" customHeight="false" outlineLevel="0" collapsed="false">
      <c r="A139" s="12" t="s">
        <v>162</v>
      </c>
      <c r="B139" s="10" t="s">
        <v>165</v>
      </c>
      <c r="C139" s="8" t="n">
        <v>45910</v>
      </c>
      <c r="D139" s="11" t="n">
        <v>0.375</v>
      </c>
      <c r="E139" s="11" t="n">
        <v>0.583333333333333</v>
      </c>
    </row>
    <row r="140" customFormat="false" ht="15" hidden="false" customHeight="false" outlineLevel="0" collapsed="false">
      <c r="A140" s="12" t="s">
        <v>162</v>
      </c>
      <c r="B140" s="10" t="s">
        <v>166</v>
      </c>
      <c r="C140" s="8" t="n">
        <v>45911</v>
      </c>
      <c r="D140" s="11" t="n">
        <v>0.375</v>
      </c>
      <c r="E140" s="11" t="n">
        <v>0.583333333333333</v>
      </c>
    </row>
    <row r="141" customFormat="false" ht="15" hidden="false" customHeight="false" outlineLevel="0" collapsed="false">
      <c r="A141" s="12" t="s">
        <v>162</v>
      </c>
      <c r="B141" s="10" t="s">
        <v>167</v>
      </c>
      <c r="C141" s="8" t="n">
        <v>45918</v>
      </c>
      <c r="D141" s="11" t="n">
        <v>0.375</v>
      </c>
      <c r="E141" s="11" t="n">
        <v>0.583333333333333</v>
      </c>
    </row>
    <row r="142" customFormat="false" ht="15" hidden="false" customHeight="false" outlineLevel="0" collapsed="false">
      <c r="A142" s="12" t="s">
        <v>162</v>
      </c>
      <c r="B142" s="10" t="s">
        <v>168</v>
      </c>
      <c r="C142" s="8" t="n">
        <v>45924</v>
      </c>
      <c r="D142" s="11" t="n">
        <v>0.375</v>
      </c>
      <c r="E142" s="11" t="n">
        <v>0.583333333333333</v>
      </c>
    </row>
    <row r="143" customFormat="false" ht="15" hidden="false" customHeight="false" outlineLevel="0" collapsed="false">
      <c r="A143" s="12" t="s">
        <v>162</v>
      </c>
      <c r="B143" s="10" t="s">
        <v>169</v>
      </c>
      <c r="C143" s="8" t="n">
        <v>45925</v>
      </c>
      <c r="D143" s="11" t="n">
        <v>0.375</v>
      </c>
      <c r="E143" s="11" t="n">
        <v>0.583333333333333</v>
      </c>
    </row>
    <row r="144" customFormat="false" ht="15" hidden="false" customHeight="false" outlineLevel="0" collapsed="false">
      <c r="A144" s="12" t="s">
        <v>162</v>
      </c>
      <c r="B144" s="10" t="s">
        <v>170</v>
      </c>
      <c r="C144" s="8" t="n">
        <v>45925</v>
      </c>
      <c r="D144" s="11" t="n">
        <v>0.375</v>
      </c>
      <c r="E144" s="11" t="n">
        <v>0.583333333333333</v>
      </c>
    </row>
    <row r="145" customFormat="false" ht="15" hidden="false" customHeight="false" outlineLevel="0" collapsed="false">
      <c r="A145" s="12" t="s">
        <v>162</v>
      </c>
      <c r="B145" s="10" t="s">
        <v>171</v>
      </c>
      <c r="C145" s="8" t="n">
        <v>45904</v>
      </c>
      <c r="D145" s="11" t="n">
        <v>0.416666666666667</v>
      </c>
      <c r="E145" s="11" t="n">
        <v>0.625</v>
      </c>
    </row>
    <row r="146" customFormat="false" ht="15" hidden="false" customHeight="false" outlineLevel="0" collapsed="false">
      <c r="A146" s="12" t="s">
        <v>162</v>
      </c>
      <c r="B146" s="10" t="s">
        <v>172</v>
      </c>
      <c r="C146" s="8" t="n">
        <v>45925</v>
      </c>
      <c r="D146" s="11" t="n">
        <v>0.416666666666667</v>
      </c>
      <c r="E146" s="11" t="n">
        <v>0.625</v>
      </c>
    </row>
    <row r="147" customFormat="false" ht="15" hidden="false" customHeight="false" outlineLevel="0" collapsed="false">
      <c r="A147" s="12" t="s">
        <v>162</v>
      </c>
      <c r="B147" s="10" t="s">
        <v>173</v>
      </c>
      <c r="C147" s="8" t="n">
        <v>45905</v>
      </c>
      <c r="D147" s="11" t="n">
        <v>0.375</v>
      </c>
      <c r="E147" s="11" t="n">
        <v>0.5</v>
      </c>
    </row>
    <row r="148" customFormat="false" ht="15" hidden="false" customHeight="false" outlineLevel="0" collapsed="false">
      <c r="A148" s="12" t="s">
        <v>162</v>
      </c>
      <c r="B148" s="10" t="s">
        <v>174</v>
      </c>
      <c r="C148" s="8" t="n">
        <v>45912</v>
      </c>
      <c r="D148" s="11" t="n">
        <v>0.375</v>
      </c>
      <c r="E148" s="11" t="n">
        <v>0.5</v>
      </c>
    </row>
    <row r="149" customFormat="false" ht="15" hidden="false" customHeight="false" outlineLevel="0" collapsed="false">
      <c r="A149" s="12" t="s">
        <v>162</v>
      </c>
      <c r="B149" s="10" t="s">
        <v>175</v>
      </c>
      <c r="C149" s="8" t="n">
        <v>45912</v>
      </c>
      <c r="D149" s="11" t="n">
        <v>0.5</v>
      </c>
      <c r="E149" s="11" t="n">
        <v>0.625</v>
      </c>
    </row>
    <row r="150" customFormat="false" ht="15" hidden="false" customHeight="false" outlineLevel="0" collapsed="false">
      <c r="A150" s="12" t="s">
        <v>162</v>
      </c>
      <c r="B150" s="10" t="s">
        <v>176</v>
      </c>
      <c r="C150" s="8" t="n">
        <v>45919</v>
      </c>
      <c r="D150" s="11" t="n">
        <v>0.375</v>
      </c>
      <c r="E150" s="11" t="n">
        <v>0.5</v>
      </c>
    </row>
    <row r="151" customFormat="false" ht="15" hidden="false" customHeight="false" outlineLevel="0" collapsed="false">
      <c r="A151" s="12" t="s">
        <v>162</v>
      </c>
      <c r="B151" s="10" t="s">
        <v>177</v>
      </c>
      <c r="C151" s="8" t="n">
        <v>45919</v>
      </c>
      <c r="D151" s="11" t="n">
        <v>0.5</v>
      </c>
      <c r="E151" s="11" t="n">
        <v>0.625</v>
      </c>
    </row>
    <row r="152" customFormat="false" ht="15" hidden="false" customHeight="false" outlineLevel="0" collapsed="false">
      <c r="A152" s="12" t="s">
        <v>162</v>
      </c>
      <c r="B152" s="10" t="s">
        <v>178</v>
      </c>
      <c r="C152" s="8" t="n">
        <v>45926</v>
      </c>
      <c r="D152" s="11" t="n">
        <v>0.375</v>
      </c>
      <c r="E152" s="11" t="n">
        <v>0.5</v>
      </c>
    </row>
    <row r="153" customFormat="false" ht="15" hidden="false" customHeight="false" outlineLevel="0" collapsed="false">
      <c r="A153" s="12" t="s">
        <v>179</v>
      </c>
      <c r="B153" s="10" t="s">
        <v>180</v>
      </c>
      <c r="C153" s="8" t="s">
        <v>181</v>
      </c>
      <c r="D153" s="11" t="n">
        <v>0.375</v>
      </c>
      <c r="E153" s="11" t="n">
        <v>0.625</v>
      </c>
    </row>
    <row r="154" customFormat="false" ht="15" hidden="false" customHeight="false" outlineLevel="0" collapsed="false">
      <c r="A154" s="12" t="s">
        <v>179</v>
      </c>
      <c r="B154" s="10" t="s">
        <v>182</v>
      </c>
      <c r="C154" s="8" t="s">
        <v>183</v>
      </c>
      <c r="D154" s="11" t="n">
        <v>0.375</v>
      </c>
      <c r="E154" s="11" t="n">
        <v>0.625</v>
      </c>
    </row>
    <row r="155" customFormat="false" ht="15" hidden="false" customHeight="false" outlineLevel="0" collapsed="false">
      <c r="A155" s="12" t="s">
        <v>184</v>
      </c>
      <c r="B155" s="10" t="s">
        <v>185</v>
      </c>
      <c r="C155" s="8" t="n">
        <v>45909</v>
      </c>
      <c r="D155" s="11" t="n">
        <v>0.416666666666667</v>
      </c>
      <c r="E155" s="11" t="n">
        <v>0.583333333333333</v>
      </c>
    </row>
    <row r="156" customFormat="false" ht="15" hidden="false" customHeight="false" outlineLevel="0" collapsed="false">
      <c r="A156" s="12" t="s">
        <v>184</v>
      </c>
      <c r="B156" s="10" t="s">
        <v>186</v>
      </c>
      <c r="C156" s="8" t="n">
        <v>45911</v>
      </c>
      <c r="D156" s="11" t="n">
        <v>0.416666666666667</v>
      </c>
      <c r="E156" s="11" t="n">
        <v>0.583333333333333</v>
      </c>
    </row>
    <row r="157" customFormat="false" ht="15" hidden="false" customHeight="false" outlineLevel="0" collapsed="false">
      <c r="A157" s="12" t="s">
        <v>184</v>
      </c>
      <c r="B157" s="10" t="s">
        <v>187</v>
      </c>
      <c r="C157" s="8" t="n">
        <v>45916</v>
      </c>
      <c r="D157" s="11" t="n">
        <v>0.416666666666667</v>
      </c>
      <c r="E157" s="11" t="n">
        <v>0.583333333333333</v>
      </c>
    </row>
    <row r="158" customFormat="false" ht="15" hidden="false" customHeight="false" outlineLevel="0" collapsed="false">
      <c r="A158" s="12" t="s">
        <v>184</v>
      </c>
      <c r="B158" s="10" t="s">
        <v>188</v>
      </c>
      <c r="C158" s="8" t="n">
        <v>45918</v>
      </c>
      <c r="D158" s="11" t="n">
        <v>0.416666666666667</v>
      </c>
      <c r="E158" s="11" t="n">
        <v>0.583333333333333</v>
      </c>
    </row>
    <row r="159" customFormat="false" ht="15" hidden="false" customHeight="false" outlineLevel="0" collapsed="false">
      <c r="A159" s="12" t="s">
        <v>184</v>
      </c>
      <c r="B159" s="10" t="s">
        <v>189</v>
      </c>
      <c r="C159" s="8" t="n">
        <v>45923</v>
      </c>
      <c r="D159" s="11" t="n">
        <v>0.416666666666667</v>
      </c>
      <c r="E159" s="11" t="n">
        <v>0.583333333333333</v>
      </c>
    </row>
    <row r="160" customFormat="false" ht="15" hidden="false" customHeight="false" outlineLevel="0" collapsed="false">
      <c r="A160" s="12" t="s">
        <v>184</v>
      </c>
      <c r="B160" s="10" t="s">
        <v>190</v>
      </c>
      <c r="C160" s="8" t="n">
        <v>45925</v>
      </c>
      <c r="D160" s="11" t="n">
        <v>0.416666666666667</v>
      </c>
      <c r="E160" s="11" t="n">
        <v>0.583333333333333</v>
      </c>
    </row>
    <row r="161" customFormat="false" ht="15" hidden="false" customHeight="false" outlineLevel="0" collapsed="false">
      <c r="A161" s="12" t="s">
        <v>184</v>
      </c>
      <c r="B161" s="10" t="s">
        <v>191</v>
      </c>
      <c r="C161" s="8" t="n">
        <v>45930</v>
      </c>
      <c r="D161" s="11" t="n">
        <v>0.416666666666667</v>
      </c>
      <c r="E161" s="11" t="n">
        <v>0.583333333333333</v>
      </c>
    </row>
    <row r="162" customFormat="false" ht="15" hidden="false" customHeight="false" outlineLevel="0" collapsed="false">
      <c r="A162" s="12" t="s">
        <v>192</v>
      </c>
      <c r="B162" s="10" t="s">
        <v>193</v>
      </c>
      <c r="C162" s="8" t="s">
        <v>194</v>
      </c>
      <c r="D162" s="11" t="n">
        <v>0.375</v>
      </c>
      <c r="E162" s="11" t="n">
        <v>0.5</v>
      </c>
    </row>
    <row r="163" customFormat="false" ht="15" hidden="false" customHeight="false" outlineLevel="0" collapsed="false">
      <c r="A163" s="12" t="s">
        <v>192</v>
      </c>
      <c r="B163" s="10" t="s">
        <v>195</v>
      </c>
      <c r="C163" s="8" t="s">
        <v>196</v>
      </c>
      <c r="D163" s="11" t="n">
        <v>0.583333333333333</v>
      </c>
      <c r="E163" s="11" t="n">
        <v>0.708333333333333</v>
      </c>
    </row>
    <row r="164" customFormat="false" ht="15" hidden="false" customHeight="false" outlineLevel="0" collapsed="false">
      <c r="A164" s="12" t="s">
        <v>192</v>
      </c>
      <c r="B164" s="10" t="s">
        <v>197</v>
      </c>
      <c r="C164" s="8" t="n">
        <v>45904</v>
      </c>
      <c r="D164" s="11" t="n">
        <v>0.375</v>
      </c>
      <c r="E164" s="11" t="n">
        <v>0.458333333333333</v>
      </c>
    </row>
    <row r="165" customFormat="false" ht="15" hidden="false" customHeight="false" outlineLevel="0" collapsed="false">
      <c r="A165" s="12" t="s">
        <v>192</v>
      </c>
      <c r="B165" s="10" t="s">
        <v>198</v>
      </c>
      <c r="C165" s="8" t="n">
        <v>45904</v>
      </c>
      <c r="D165" s="11" t="n">
        <v>0.5</v>
      </c>
      <c r="E165" s="11" t="n">
        <v>0.583333333333333</v>
      </c>
    </row>
    <row r="166" customFormat="false" ht="15" hidden="false" customHeight="false" outlineLevel="0" collapsed="false">
      <c r="A166" s="12" t="s">
        <v>192</v>
      </c>
      <c r="B166" s="10" t="s">
        <v>199</v>
      </c>
      <c r="C166" s="8" t="s">
        <v>200</v>
      </c>
      <c r="D166" s="11" t="n">
        <v>0.375</v>
      </c>
      <c r="E166" s="11" t="n">
        <v>0.458333333333333</v>
      </c>
    </row>
    <row r="167" customFormat="false" ht="15" hidden="false" customHeight="false" outlineLevel="0" collapsed="false">
      <c r="A167" s="12" t="s">
        <v>192</v>
      </c>
      <c r="B167" s="10" t="s">
        <v>201</v>
      </c>
      <c r="C167" s="8" t="n">
        <v>45908</v>
      </c>
      <c r="D167" s="11" t="n">
        <v>0.375</v>
      </c>
      <c r="E167" s="11" t="n">
        <v>0.458333333333333</v>
      </c>
    </row>
    <row r="168" customFormat="false" ht="15" hidden="false" customHeight="false" outlineLevel="0" collapsed="false">
      <c r="A168" s="12" t="s">
        <v>192</v>
      </c>
      <c r="B168" s="10" t="s">
        <v>202</v>
      </c>
      <c r="C168" s="8" t="n">
        <v>45908</v>
      </c>
      <c r="D168" s="11" t="n">
        <v>0.5</v>
      </c>
      <c r="E168" s="11" t="n">
        <v>0.583333333333333</v>
      </c>
    </row>
    <row r="169" customFormat="false" ht="15" hidden="false" customHeight="false" outlineLevel="0" collapsed="false">
      <c r="A169" s="12" t="s">
        <v>192</v>
      </c>
      <c r="B169" s="10" t="s">
        <v>203</v>
      </c>
      <c r="C169" s="8" t="s">
        <v>204</v>
      </c>
      <c r="D169" s="11" t="n">
        <v>0.375</v>
      </c>
      <c r="E169" s="11" t="n">
        <v>0.5</v>
      </c>
    </row>
    <row r="170" customFormat="false" ht="15" hidden="false" customHeight="false" outlineLevel="0" collapsed="false">
      <c r="A170" s="12" t="s">
        <v>192</v>
      </c>
      <c r="B170" s="10" t="s">
        <v>205</v>
      </c>
      <c r="C170" s="8" t="n">
        <v>45911</v>
      </c>
      <c r="D170" s="11" t="n">
        <v>0.375</v>
      </c>
      <c r="E170" s="11" t="n">
        <v>0.5</v>
      </c>
    </row>
    <row r="171" customFormat="false" ht="15" hidden="false" customHeight="false" outlineLevel="0" collapsed="false">
      <c r="A171" s="12" t="s">
        <v>192</v>
      </c>
      <c r="B171" s="10" t="s">
        <v>206</v>
      </c>
      <c r="C171" s="8" t="n">
        <v>45911</v>
      </c>
      <c r="D171" s="11" t="n">
        <v>0.5</v>
      </c>
      <c r="E171" s="11" t="n">
        <v>0.583333333333333</v>
      </c>
    </row>
    <row r="172" customFormat="false" ht="15" hidden="false" customHeight="false" outlineLevel="0" collapsed="false">
      <c r="A172" s="12" t="s">
        <v>192</v>
      </c>
      <c r="B172" s="10" t="s">
        <v>207</v>
      </c>
      <c r="C172" s="8" t="n">
        <v>45912</v>
      </c>
      <c r="D172" s="11" t="n">
        <v>0.375</v>
      </c>
      <c r="E172" s="11" t="n">
        <v>0.458333333333333</v>
      </c>
    </row>
    <row r="173" customFormat="false" ht="15" hidden="false" customHeight="false" outlineLevel="0" collapsed="false">
      <c r="A173" s="12" t="s">
        <v>192</v>
      </c>
      <c r="B173" s="10" t="s">
        <v>208</v>
      </c>
      <c r="C173" s="8" t="s">
        <v>209</v>
      </c>
      <c r="D173" s="11" t="n">
        <v>0.5</v>
      </c>
      <c r="E173" s="11" t="n">
        <v>0.583333333333333</v>
      </c>
    </row>
    <row r="174" customFormat="false" ht="15" hidden="false" customHeight="false" outlineLevel="0" collapsed="false">
      <c r="A174" s="12" t="s">
        <v>192</v>
      </c>
      <c r="B174" s="10" t="s">
        <v>210</v>
      </c>
      <c r="C174" s="8" t="n">
        <v>45915</v>
      </c>
      <c r="D174" s="11" t="n">
        <v>0.375</v>
      </c>
      <c r="E174" s="11" t="n">
        <v>0.5</v>
      </c>
    </row>
    <row r="175" customFormat="false" ht="15" hidden="false" customHeight="false" outlineLevel="0" collapsed="false">
      <c r="A175" s="12" t="s">
        <v>192</v>
      </c>
      <c r="B175" s="10" t="s">
        <v>211</v>
      </c>
      <c r="C175" s="8" t="n">
        <v>45916</v>
      </c>
      <c r="D175" s="11" t="n">
        <v>0.375</v>
      </c>
      <c r="E175" s="11" t="n">
        <v>0.5</v>
      </c>
    </row>
    <row r="176" customFormat="false" ht="15" hidden="false" customHeight="false" outlineLevel="0" collapsed="false">
      <c r="A176" s="12" t="s">
        <v>192</v>
      </c>
      <c r="B176" s="10" t="s">
        <v>212</v>
      </c>
      <c r="C176" s="8" t="n">
        <v>45917</v>
      </c>
      <c r="D176" s="11" t="n">
        <v>0.375</v>
      </c>
      <c r="E176" s="11" t="n">
        <v>0.458333333333333</v>
      </c>
    </row>
    <row r="177" customFormat="false" ht="15" hidden="false" customHeight="false" outlineLevel="0" collapsed="false">
      <c r="A177" s="12" t="s">
        <v>192</v>
      </c>
      <c r="B177" s="10" t="s">
        <v>213</v>
      </c>
      <c r="C177" s="8" t="n">
        <v>45917</v>
      </c>
      <c r="D177" s="11" t="n">
        <v>0.5</v>
      </c>
      <c r="E177" s="11" t="n">
        <v>0.583333333333333</v>
      </c>
    </row>
    <row r="178" customFormat="false" ht="15" hidden="false" customHeight="false" outlineLevel="0" collapsed="false">
      <c r="A178" s="12" t="s">
        <v>192</v>
      </c>
      <c r="B178" s="10" t="s">
        <v>214</v>
      </c>
      <c r="C178" s="8" t="s">
        <v>215</v>
      </c>
      <c r="D178" s="11" t="n">
        <v>0.375</v>
      </c>
      <c r="E178" s="11" t="n">
        <v>0.458333333333333</v>
      </c>
    </row>
    <row r="179" customFormat="false" ht="15" hidden="false" customHeight="false" outlineLevel="0" collapsed="false">
      <c r="A179" s="12" t="s">
        <v>192</v>
      </c>
      <c r="B179" s="10" t="s">
        <v>216</v>
      </c>
      <c r="C179" s="8" t="s">
        <v>217</v>
      </c>
      <c r="D179" s="11" t="n">
        <v>0.5</v>
      </c>
      <c r="E179" s="11" t="n">
        <v>0.583333333333333</v>
      </c>
    </row>
    <row r="180" customFormat="false" ht="15" hidden="false" customHeight="false" outlineLevel="0" collapsed="false">
      <c r="A180" s="12" t="s">
        <v>192</v>
      </c>
      <c r="B180" s="10" t="s">
        <v>218</v>
      </c>
      <c r="C180" s="8" t="n">
        <v>45922</v>
      </c>
      <c r="D180" s="11" t="n">
        <v>0.375</v>
      </c>
      <c r="E180" s="11" t="n">
        <v>0.5</v>
      </c>
    </row>
    <row r="181" customFormat="false" ht="15" hidden="false" customHeight="false" outlineLevel="0" collapsed="false">
      <c r="A181" s="12" t="s">
        <v>192</v>
      </c>
      <c r="B181" s="10" t="s">
        <v>219</v>
      </c>
      <c r="C181" s="8" t="n">
        <v>45922</v>
      </c>
      <c r="D181" s="11" t="n">
        <v>0.375</v>
      </c>
      <c r="E181" s="11" t="n">
        <v>0.5</v>
      </c>
    </row>
    <row r="182" customFormat="false" ht="15" hidden="false" customHeight="false" outlineLevel="0" collapsed="false">
      <c r="A182" s="12" t="s">
        <v>192</v>
      </c>
      <c r="B182" s="10" t="s">
        <v>220</v>
      </c>
      <c r="C182" s="8" t="n">
        <v>45924</v>
      </c>
      <c r="D182" s="11" t="n">
        <v>0.375</v>
      </c>
      <c r="E182" s="11" t="n">
        <v>0.5</v>
      </c>
    </row>
    <row r="183" customFormat="false" ht="15" hidden="false" customHeight="false" outlineLevel="0" collapsed="false">
      <c r="A183" s="12" t="s">
        <v>192</v>
      </c>
      <c r="B183" s="10" t="s">
        <v>221</v>
      </c>
      <c r="C183" s="8" t="n">
        <v>45925</v>
      </c>
      <c r="D183" s="11" t="n">
        <v>0.375</v>
      </c>
      <c r="E183" s="11" t="n">
        <v>0.458333333333333</v>
      </c>
    </row>
    <row r="184" customFormat="false" ht="15" hidden="false" customHeight="false" outlineLevel="0" collapsed="false">
      <c r="A184" s="12" t="s">
        <v>192</v>
      </c>
      <c r="B184" s="10" t="s">
        <v>222</v>
      </c>
      <c r="C184" s="8" t="n">
        <v>45925</v>
      </c>
      <c r="D184" s="11" t="n">
        <v>0.5</v>
      </c>
      <c r="E184" s="11" t="n">
        <v>0.583333333333333</v>
      </c>
    </row>
    <row r="185" customFormat="false" ht="15" hidden="false" customHeight="false" outlineLevel="0" collapsed="false">
      <c r="A185" s="12" t="s">
        <v>223</v>
      </c>
      <c r="B185" s="10" t="s">
        <v>224</v>
      </c>
      <c r="C185" s="8" t="n">
        <v>45908</v>
      </c>
      <c r="D185" s="11" t="n">
        <v>0.375</v>
      </c>
      <c r="E185" s="11" t="n">
        <v>0.583333333333333</v>
      </c>
    </row>
    <row r="186" customFormat="false" ht="15" hidden="false" customHeight="false" outlineLevel="0" collapsed="false">
      <c r="A186" s="12" t="s">
        <v>223</v>
      </c>
      <c r="B186" s="10" t="s">
        <v>225</v>
      </c>
      <c r="C186" s="8" t="n">
        <v>45915</v>
      </c>
      <c r="D186" s="11" t="n">
        <v>0.375</v>
      </c>
      <c r="E186" s="11" t="n">
        <v>0.583333333333333</v>
      </c>
    </row>
    <row r="187" customFormat="false" ht="15" hidden="false" customHeight="false" outlineLevel="0" collapsed="false">
      <c r="A187" s="12" t="s">
        <v>226</v>
      </c>
      <c r="B187" s="10" t="s">
        <v>227</v>
      </c>
      <c r="C187" s="8" t="n">
        <v>45917</v>
      </c>
      <c r="D187" s="11" t="n">
        <v>0.375</v>
      </c>
      <c r="E187" s="11" t="n">
        <v>0.541666666666667</v>
      </c>
    </row>
    <row r="188" customFormat="false" ht="15" hidden="false" customHeight="false" outlineLevel="0" collapsed="false">
      <c r="A188" s="12" t="s">
        <v>226</v>
      </c>
      <c r="B188" s="10" t="s">
        <v>228</v>
      </c>
      <c r="C188" s="8" t="n">
        <v>45919</v>
      </c>
      <c r="D188" s="11" t="n">
        <v>0.375</v>
      </c>
      <c r="E188" s="11" t="n">
        <v>0.541666666666667</v>
      </c>
    </row>
    <row r="189" customFormat="false" ht="15" hidden="false" customHeight="false" outlineLevel="0" collapsed="false">
      <c r="A189" s="12" t="s">
        <v>226</v>
      </c>
      <c r="B189" s="10" t="s">
        <v>229</v>
      </c>
      <c r="C189" s="8" t="n">
        <v>45924</v>
      </c>
      <c r="D189" s="11" t="n">
        <v>0.375</v>
      </c>
      <c r="E189" s="11" t="n">
        <v>0.541666666666667</v>
      </c>
    </row>
    <row r="190" customFormat="false" ht="15" hidden="false" customHeight="false" outlineLevel="0" collapsed="false">
      <c r="A190" s="12" t="s">
        <v>226</v>
      </c>
      <c r="B190" s="10" t="s">
        <v>230</v>
      </c>
      <c r="C190" s="8" t="n">
        <v>45926</v>
      </c>
      <c r="D190" s="11" t="n">
        <v>0.375</v>
      </c>
      <c r="E190" s="11" t="n">
        <v>0.541666666666667</v>
      </c>
    </row>
    <row r="191" customFormat="false" ht="15" hidden="false" customHeight="false" outlineLevel="0" collapsed="false">
      <c r="A191" s="12" t="s">
        <v>231</v>
      </c>
      <c r="B191" s="10" t="s">
        <v>232</v>
      </c>
      <c r="C191" s="8" t="n">
        <v>45903</v>
      </c>
      <c r="D191" s="11" t="n">
        <v>0.375</v>
      </c>
      <c r="E191" s="11" t="n">
        <v>0.5</v>
      </c>
    </row>
    <row r="192" customFormat="false" ht="15" hidden="false" customHeight="false" outlineLevel="0" collapsed="false">
      <c r="A192" s="12" t="s">
        <v>231</v>
      </c>
      <c r="B192" s="10" t="s">
        <v>233</v>
      </c>
      <c r="C192" s="8" t="n">
        <v>45903</v>
      </c>
      <c r="D192" s="11" t="n">
        <v>0.541666666666667</v>
      </c>
      <c r="E192" s="11" t="n">
        <v>0.583333333333333</v>
      </c>
    </row>
    <row r="193" customFormat="false" ht="15" hidden="false" customHeight="false" outlineLevel="0" collapsed="false">
      <c r="A193" s="12" t="s">
        <v>231</v>
      </c>
      <c r="B193" s="10" t="s">
        <v>234</v>
      </c>
      <c r="C193" s="8" t="s">
        <v>235</v>
      </c>
      <c r="D193" s="11" t="n">
        <v>0.375</v>
      </c>
      <c r="E193" s="11" t="n">
        <v>0.458333333333333</v>
      </c>
    </row>
    <row r="194" customFormat="false" ht="15" hidden="false" customHeight="false" outlineLevel="0" collapsed="false">
      <c r="A194" s="12" t="s">
        <v>231</v>
      </c>
      <c r="B194" s="10" t="s">
        <v>236</v>
      </c>
      <c r="C194" s="8" t="n">
        <v>45905</v>
      </c>
      <c r="D194" s="11" t="n">
        <v>0.375</v>
      </c>
      <c r="E194" s="11" t="n">
        <v>0.458333333333333</v>
      </c>
    </row>
    <row r="195" customFormat="false" ht="15" hidden="false" customHeight="false" outlineLevel="0" collapsed="false">
      <c r="A195" s="12" t="s">
        <v>231</v>
      </c>
      <c r="B195" s="10" t="s">
        <v>237</v>
      </c>
      <c r="C195" s="8" t="n">
        <v>45905</v>
      </c>
      <c r="D195" s="11" t="n">
        <v>0.472222222222222</v>
      </c>
      <c r="E195" s="11" t="n">
        <v>0.541666666666667</v>
      </c>
    </row>
    <row r="196" customFormat="false" ht="15" hidden="false" customHeight="false" outlineLevel="0" collapsed="false">
      <c r="A196" s="12" t="s">
        <v>231</v>
      </c>
      <c r="B196" s="10" t="s">
        <v>238</v>
      </c>
      <c r="C196" s="8" t="s">
        <v>239</v>
      </c>
      <c r="D196" s="11" t="n">
        <v>0.375</v>
      </c>
      <c r="E196" s="11" t="n">
        <v>0.458333333333333</v>
      </c>
    </row>
    <row r="197" customFormat="false" ht="15" hidden="false" customHeight="false" outlineLevel="0" collapsed="false">
      <c r="A197" s="12" t="s">
        <v>231</v>
      </c>
      <c r="B197" s="10" t="s">
        <v>240</v>
      </c>
      <c r="C197" s="8" t="s">
        <v>239</v>
      </c>
      <c r="D197" s="11" t="n">
        <v>0.472222222222222</v>
      </c>
      <c r="E197" s="11" t="n">
        <v>0.541666666666667</v>
      </c>
    </row>
    <row r="198" customFormat="false" ht="15" hidden="false" customHeight="false" outlineLevel="0" collapsed="false">
      <c r="A198" s="12" t="s">
        <v>231</v>
      </c>
      <c r="B198" s="10" t="s">
        <v>241</v>
      </c>
      <c r="C198" s="8" t="n">
        <v>45909</v>
      </c>
      <c r="D198" s="11" t="n">
        <v>0.375</v>
      </c>
      <c r="E198" s="11" t="n">
        <v>0.458333333333333</v>
      </c>
    </row>
    <row r="199" customFormat="false" ht="15" hidden="false" customHeight="false" outlineLevel="0" collapsed="false">
      <c r="A199" s="12" t="s">
        <v>231</v>
      </c>
      <c r="B199" s="10" t="s">
        <v>242</v>
      </c>
      <c r="C199" s="8" t="s">
        <v>243</v>
      </c>
      <c r="D199" s="11" t="n">
        <v>0.375</v>
      </c>
      <c r="E199" s="11" t="n">
        <v>0.458333333333333</v>
      </c>
    </row>
    <row r="200" customFormat="false" ht="15" hidden="false" customHeight="false" outlineLevel="0" collapsed="false">
      <c r="A200" s="12" t="s">
        <v>231</v>
      </c>
      <c r="B200" s="10" t="s">
        <v>244</v>
      </c>
      <c r="C200" s="8" t="n">
        <v>45910</v>
      </c>
      <c r="D200" s="11" t="n">
        <v>0.472222222222222</v>
      </c>
      <c r="E200" s="11" t="n">
        <v>0.541666666666667</v>
      </c>
    </row>
    <row r="201" customFormat="false" ht="15" hidden="false" customHeight="false" outlineLevel="0" collapsed="false">
      <c r="A201" s="12" t="s">
        <v>231</v>
      </c>
      <c r="B201" s="10" t="s">
        <v>245</v>
      </c>
      <c r="C201" s="8" t="s">
        <v>246</v>
      </c>
      <c r="D201" s="11" t="n">
        <v>0.375</v>
      </c>
      <c r="E201" s="11" t="n">
        <v>0.458333333333333</v>
      </c>
    </row>
    <row r="202" customFormat="false" ht="15" hidden="false" customHeight="false" outlineLevel="0" collapsed="false">
      <c r="A202" s="12" t="s">
        <v>231</v>
      </c>
      <c r="B202" s="10" t="s">
        <v>247</v>
      </c>
      <c r="C202" s="8" t="s">
        <v>246</v>
      </c>
      <c r="D202" s="11" t="n">
        <v>0.472222222222222</v>
      </c>
      <c r="E202" s="11" t="n">
        <v>0.541666666666667</v>
      </c>
    </row>
    <row r="203" customFormat="false" ht="15" hidden="false" customHeight="false" outlineLevel="0" collapsed="false">
      <c r="A203" s="12" t="s">
        <v>231</v>
      </c>
      <c r="B203" s="10" t="s">
        <v>248</v>
      </c>
      <c r="C203" s="8" t="n">
        <v>45912</v>
      </c>
      <c r="D203" s="11" t="n">
        <v>0.375</v>
      </c>
      <c r="E203" s="11" t="n">
        <v>0.458333333333333</v>
      </c>
    </row>
    <row r="204" customFormat="false" ht="15" hidden="false" customHeight="false" outlineLevel="0" collapsed="false">
      <c r="A204" s="12" t="s">
        <v>231</v>
      </c>
      <c r="B204" s="10" t="s">
        <v>249</v>
      </c>
      <c r="C204" s="8" t="n">
        <v>45915</v>
      </c>
      <c r="D204" s="11" t="n">
        <v>0.375</v>
      </c>
      <c r="E204" s="11" t="n">
        <v>0.458333333333333</v>
      </c>
    </row>
    <row r="205" customFormat="false" ht="15" hidden="false" customHeight="false" outlineLevel="0" collapsed="false">
      <c r="A205" s="12" t="s">
        <v>231</v>
      </c>
      <c r="B205" s="10" t="s">
        <v>250</v>
      </c>
      <c r="C205" s="8" t="n">
        <v>45916</v>
      </c>
      <c r="D205" s="11" t="n">
        <v>0.375</v>
      </c>
      <c r="E205" s="11" t="n">
        <v>0.458333333333333</v>
      </c>
    </row>
    <row r="206" customFormat="false" ht="15" hidden="false" customHeight="false" outlineLevel="0" collapsed="false">
      <c r="A206" s="12" t="s">
        <v>231</v>
      </c>
      <c r="B206" s="10" t="s">
        <v>251</v>
      </c>
      <c r="C206" s="8" t="n">
        <v>45916</v>
      </c>
      <c r="D206" s="11" t="n">
        <v>0.472222222222222</v>
      </c>
      <c r="E206" s="11" t="n">
        <v>0.541666666666667</v>
      </c>
    </row>
    <row r="207" customFormat="false" ht="15" hidden="false" customHeight="false" outlineLevel="0" collapsed="false">
      <c r="A207" s="12" t="s">
        <v>231</v>
      </c>
      <c r="B207" s="10" t="s">
        <v>252</v>
      </c>
      <c r="C207" s="8" t="s">
        <v>253</v>
      </c>
      <c r="D207" s="11" t="n">
        <v>0.375</v>
      </c>
      <c r="E207" s="11" t="n">
        <v>0.458333333333333</v>
      </c>
    </row>
    <row r="208" customFormat="false" ht="15" hidden="false" customHeight="false" outlineLevel="0" collapsed="false">
      <c r="A208" s="12" t="s">
        <v>231</v>
      </c>
      <c r="B208" s="10" t="s">
        <v>254</v>
      </c>
      <c r="C208" s="8" t="n">
        <v>45917</v>
      </c>
      <c r="D208" s="11" t="n">
        <v>0.472222222222222</v>
      </c>
      <c r="E208" s="11" t="n">
        <v>0.541666666666667</v>
      </c>
    </row>
    <row r="209" customFormat="false" ht="15" hidden="false" customHeight="false" outlineLevel="0" collapsed="false">
      <c r="A209" s="12" t="s">
        <v>231</v>
      </c>
      <c r="B209" s="10" t="s">
        <v>255</v>
      </c>
      <c r="C209" s="8" t="s">
        <v>256</v>
      </c>
      <c r="D209" s="11" t="n">
        <v>0.375</v>
      </c>
      <c r="E209" s="11" t="n">
        <v>0.458333333333333</v>
      </c>
    </row>
    <row r="210" customFormat="false" ht="15" hidden="false" customHeight="false" outlineLevel="0" collapsed="false">
      <c r="A210" s="12" t="s">
        <v>231</v>
      </c>
      <c r="B210" s="10" t="s">
        <v>248</v>
      </c>
      <c r="C210" s="8" t="n">
        <v>45924</v>
      </c>
      <c r="D210" s="11" t="n">
        <v>0.375</v>
      </c>
      <c r="E210" s="11" t="n">
        <v>0.458333333333333</v>
      </c>
    </row>
    <row r="211" customFormat="false" ht="15" hidden="false" customHeight="false" outlineLevel="0" collapsed="false">
      <c r="A211" s="12" t="s">
        <v>231</v>
      </c>
      <c r="B211" s="10" t="s">
        <v>257</v>
      </c>
      <c r="C211" s="8" t="n">
        <v>45926</v>
      </c>
      <c r="D211" s="11" t="n">
        <v>0.375</v>
      </c>
      <c r="E211" s="11" t="n">
        <v>0.458333333333333</v>
      </c>
    </row>
    <row r="212" customFormat="false" ht="15" hidden="false" customHeight="false" outlineLevel="0" collapsed="false">
      <c r="A212" s="12" t="s">
        <v>231</v>
      </c>
      <c r="B212" s="10" t="s">
        <v>258</v>
      </c>
      <c r="C212" s="8" t="n">
        <v>45929</v>
      </c>
      <c r="D212" s="11" t="n">
        <v>0.375</v>
      </c>
      <c r="E212" s="11" t="n">
        <v>0.458333333333333</v>
      </c>
    </row>
    <row r="213" customFormat="false" ht="15" hidden="false" customHeight="false" outlineLevel="0" collapsed="false"/>
    <row r="214" customFormat="false" ht="15" hidden="false" customHeight="false" outlineLevel="0" collapsed="false"/>
    <row r="215" customFormat="false" ht="15" hidden="false" customHeight="false" outlineLevel="0" collapsed="false"/>
    <row r="216" customFormat="false" ht="15" hidden="false" customHeight="false" outlineLevel="0" collapsed="false"/>
    <row r="217" customFormat="false" ht="15" hidden="false" customHeight="false" outlineLevel="0" collapsed="false"/>
    <row r="218" customFormat="false" ht="15" hidden="false" customHeight="false" outlineLevel="0" collapsed="false"/>
    <row r="219" customFormat="false" ht="15" hidden="false" customHeight="false" outlineLevel="0" collapsed="false"/>
    <row r="220" customFormat="false" ht="15" hidden="false" customHeight="false" outlineLevel="0" collapsed="false"/>
    <row r="221" customFormat="false" ht="15" hidden="false" customHeight="false" outlineLevel="0" collapsed="false"/>
    <row r="222" customFormat="false" ht="15" hidden="false" customHeight="false" outlineLevel="0" collapsed="false"/>
    <row r="223" customFormat="false" ht="15" hidden="false" customHeight="false" outlineLevel="0" collapsed="false"/>
    <row r="224" customFormat="false" ht="15" hidden="false" customHeight="false" outlineLevel="0" collapsed="false"/>
    <row r="225" customFormat="false" ht="15" hidden="false" customHeight="false" outlineLevel="0" collapsed="false"/>
    <row r="226" customFormat="false" ht="15" hidden="false" customHeight="false" outlineLevel="0" collapsed="false"/>
    <row r="227" customFormat="false" ht="15" hidden="false" customHeight="false" outlineLevel="0" collapsed="false"/>
    <row r="228" customFormat="false" ht="15" hidden="false" customHeight="false" outlineLevel="0" collapsed="false"/>
    <row r="229" customFormat="false" ht="15" hidden="false" customHeight="false" outlineLevel="0" collapsed="false"/>
    <row r="230" customFormat="false" ht="15" hidden="false" customHeight="false" outlineLevel="0" collapsed="false"/>
    <row r="231" customFormat="false" ht="15" hidden="false" customHeight="false" outlineLevel="0" collapsed="false"/>
    <row r="232" customFormat="false" ht="15" hidden="false" customHeight="false" outlineLevel="0" collapsed="false"/>
    <row r="233" customFormat="false" ht="15" hidden="false" customHeight="false" outlineLevel="0" collapsed="false"/>
    <row r="234" customFormat="false" ht="15" hidden="false" customHeight="false" outlineLevel="0" collapsed="false"/>
    <row r="235" customFormat="false" ht="15" hidden="false" customHeight="false" outlineLevel="0" collapsed="false"/>
    <row r="236" customFormat="false" ht="15" hidden="false" customHeight="false" outlineLevel="0" collapsed="false"/>
    <row r="237" customFormat="false" ht="15" hidden="false" customHeight="false" outlineLevel="0" collapsed="false"/>
    <row r="238" customFormat="false" ht="15" hidden="false" customHeight="false" outlineLevel="0" collapsed="false"/>
    <row r="239" customFormat="false" ht="15" hidden="false" customHeight="false" outlineLevel="0" collapsed="false"/>
    <row r="240" customFormat="false" ht="15" hidden="false" customHeight="false" outlineLevel="0" collapsed="false"/>
    <row r="241" customFormat="false" ht="15" hidden="false" customHeight="false" outlineLevel="0" collapsed="false"/>
    <row r="242" customFormat="false" ht="15" hidden="false" customHeight="false" outlineLevel="0" collapsed="false"/>
    <row r="243" customFormat="false" ht="15" hidden="false" customHeight="false" outlineLevel="0" collapsed="false"/>
    <row r="244" customFormat="false" ht="15" hidden="false" customHeight="false" outlineLevel="0" collapsed="false"/>
    <row r="245" customFormat="false" ht="15" hidden="false" customHeight="false" outlineLevel="0" collapsed="false"/>
    <row r="246" customFormat="false" ht="15" hidden="false" customHeight="false" outlineLevel="0" collapsed="false"/>
    <row r="247" customFormat="false" ht="15" hidden="false" customHeight="false" outlineLevel="0" collapsed="false"/>
    <row r="248" customFormat="false" ht="15" hidden="false" customHeight="false" outlineLevel="0" collapsed="false"/>
    <row r="249" customFormat="false" ht="15" hidden="false" customHeight="false" outlineLevel="0" collapsed="false"/>
    <row r="250" customFormat="false" ht="15" hidden="false" customHeight="false" outlineLevel="0" collapsed="false"/>
    <row r="251" customFormat="false" ht="15" hidden="false" customHeight="false" outlineLevel="0" collapsed="false"/>
    <row r="252" customFormat="false" ht="15" hidden="false" customHeight="false" outlineLevel="0" collapsed="false"/>
    <row r="253" customFormat="false" ht="15" hidden="false" customHeight="false" outlineLevel="0" collapsed="false"/>
    <row r="254" customFormat="false" ht="15" hidden="false" customHeight="false" outlineLevel="0" collapsed="false"/>
    <row r="255" customFormat="false" ht="15" hidden="false" customHeight="false" outlineLevel="0" collapsed="false"/>
    <row r="256" customFormat="false" ht="15" hidden="false" customHeight="false" outlineLevel="0" collapsed="false"/>
    <row r="257" customFormat="false" ht="15" hidden="false" customHeight="false" outlineLevel="0" collapsed="false"/>
    <row r="258" customFormat="false" ht="15" hidden="false" customHeight="false" outlineLevel="0" collapsed="false"/>
    <row r="259" customFormat="false" ht="15" hidden="false" customHeight="false" outlineLevel="0" collapsed="false"/>
    <row r="260" customFormat="false" ht="15" hidden="false" customHeight="false" outlineLevel="0" collapsed="false"/>
    <row r="261" customFormat="false" ht="15" hidden="false" customHeight="false" outlineLevel="0" collapsed="false"/>
    <row r="1048576" customFormat="false" ht="15" hidden="false" customHeight="false" outlineLevel="0" collapsed="false"/>
  </sheetData>
  <autoFilter ref="A1:G212"/>
  <dataValidations count="1">
    <dataValidation allowBlank="true" errorStyle="stop" operator="between" showDropDown="false" showErrorMessage="true" showInputMessage="true" sqref="A28:A6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2025-07-24T05:19:49Z</dcterms:created>
  <dc:creator>Бугаева Евгения Григорьевна</dc:creator>
  <dc:description/>
  <dc:language>ru-RU</dc:language>
  <cp:lastModifiedBy/>
  <dcterms:modified xsi:type="dcterms:W3CDTF">2025-08-27T13:41:22Z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